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https://findeterco-my.sharepoint.com/personal/navasquez_findeter_gov_co/Documents/Escritorio/FORMATOS GES PÚBLICOS/"/>
    </mc:Choice>
  </mc:AlternateContent>
  <xr:revisionPtr revIDLastSave="0" documentId="8_{5307B55D-DCC9-48BD-9F96-F0F3C144FDA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5" sheetId="1" r:id="rId1"/>
  </sheets>
  <definedNames>
    <definedName name="A" localSheetId="0">'15'!BO*'15'!CD</definedName>
    <definedName name="A">BO*CD</definedName>
    <definedName name="aaa" localSheetId="0">#REF!</definedName>
    <definedName name="aaa">#REF!</definedName>
    <definedName name="ActualBeyond" localSheetId="0">'15'!PeriodInActual*(#REF!&gt;0)</definedName>
    <definedName name="ActualBeyond">PeriodInActual*(#REF!&gt;0)</definedName>
    <definedName name="_xlnm.Print_Area" localSheetId="0">'15'!$A$1:$AQ$72</definedName>
    <definedName name="B" localSheetId="0">'15'!TGHTR*(#REF!&gt;0)</definedName>
    <definedName name="B">TGHTR*(#REF!&gt;0)</definedName>
    <definedName name="BO" localSheetId="0">(#REF!=MEDIAN(#REF!,#REF!,#REF!+#REF!)*(#REF!&gt;0))*((#REF!&lt;(INT(#REF!+#REF!*#REF!)))+(#REF!=#REF!))*(#REF!&gt;0)</definedName>
    <definedName name="BO">(#REF!=MEDIAN(#REF!,#REF!,#REF!+#REF!)*(#REF!&gt;0))*((#REF!&lt;(INT(#REF!+#REF!*#REF!)))+(#REF!=#REF!))*(#REF!&gt;0)</definedName>
    <definedName name="BVER" localSheetId="0">#REF!=MEDIAN(#REF!,#REF!,#REF!+#REF!-1)</definedName>
    <definedName name="BVER">#REF!=MEDIAN(#REF!,#REF!,#REF!+#REF!-1)</definedName>
    <definedName name="CD" localSheetId="0">#REF!=MEDIAN(#REF!,#REF!,#REF!+#REF!-1)</definedName>
    <definedName name="CD">#REF!=MEDIAN(#REF!,#REF!,#REF!+#REF!-1)</definedName>
    <definedName name="CDVD" localSheetId="0">(#REF!=MEDIAN(#REF!,#REF!,#REF!+#REF!)*(#REF!&gt;0))*((#REF!&lt;(INT(#REF!+#REF!*#REF!)))+(#REF!=#REF!))*(#REF!&gt;0)</definedName>
    <definedName name="CDVD">(#REF!=MEDIAN(#REF!,#REF!,#REF!+#REF!)*(#REF!&gt;0))*((#REF!&lt;(INT(#REF!+#REF!*#REF!)))+(#REF!=#REF!))*(#REF!&gt;0)</definedName>
    <definedName name="CHEQUEO" localSheetId="0">#REF!</definedName>
    <definedName name="CHEQUEO">#REF!</definedName>
    <definedName name="CRONOGRAMA" localSheetId="0">'15'!CDVD*'15'!PORCENT</definedName>
    <definedName name="CRONOGRAMA">CDVD*PORCENT</definedName>
    <definedName name="DE" localSheetId="0">('15'!BVER*(#REF!&gt;0))*'15'!CD</definedName>
    <definedName name="DE">(BVER*(#REF!&gt;0))*CD</definedName>
    <definedName name="DIA" localSheetId="0">'15'!TGHTR*(#REF!&gt;0)</definedName>
    <definedName name="DIA">[0]!TGHTR*(#REF!&gt;0)</definedName>
    <definedName name="DIAG" localSheetId="0">#REF!</definedName>
    <definedName name="DIAG">#REF!</definedName>
    <definedName name="DIAG1" localSheetId="0">#REF!</definedName>
    <definedName name="DIAG1">#REF!</definedName>
    <definedName name="ER" localSheetId="0">'15'!BVER*(#REF!&gt;0)</definedName>
    <definedName name="ER">BVER*(#REF!&gt;0)</definedName>
    <definedName name="foto" localSheetId="0">#REF!</definedName>
    <definedName name="foto">#REF!</definedName>
    <definedName name="FOTOS" localSheetId="0">#REF!</definedName>
    <definedName name="FOTOS">#REF!</definedName>
    <definedName name="FOTOS1" localSheetId="0">#REF!</definedName>
    <definedName name="FOTOS1">#REF!</definedName>
    <definedName name="GFBB" localSheetId="0">'15'!PORCENT*(#REF!&gt;0)</definedName>
    <definedName name="GFBB">PORCENT*(#REF!&gt;0)</definedName>
    <definedName name="INSPECCION" localSheetId="0">'15'!PeriodInPlan*(#REF!&gt;0)</definedName>
    <definedName name="INSPECCION">[0]!PeriodInPlan*(#REF!&gt;0)</definedName>
    <definedName name="INSPECCION1" localSheetId="0">('15'!PeriodInActual*(#REF!&gt;0))*'15'!PeriodInPlan</definedName>
    <definedName name="INSPECCION1">([0]!PeriodInActual*(#REF!&gt;0))*[0]!PeriodInPlan</definedName>
    <definedName name="NBRST" localSheetId="0">#REF!</definedName>
    <definedName name="NBRST">#REF!</definedName>
    <definedName name="NJY" localSheetId="0">#REF!</definedName>
    <definedName name="NJY">#REF!</definedName>
    <definedName name="PercentComplete" localSheetId="0">'15'!PercentCompleteBeyond*'15'!PeriodInPlan</definedName>
    <definedName name="PercentComplete">PercentCompleteBeyond*PeriodInPlan</definedName>
    <definedName name="PercentCompleteBeyond" localSheetId="0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>#REF!</definedName>
    <definedName name="PeriodInActual" localSheetId="0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>#REF!=MEDIAN(#REF!,#REF!,#REF!+#REF!-1)</definedName>
    <definedName name="Plan" localSheetId="0">'15'!PeriodInPlan*(#REF!&gt;0)</definedName>
    <definedName name="Plan">PeriodInPlan*(#REF!&gt;0)</definedName>
    <definedName name="PORCENT" localSheetId="0">#REF!=MEDIAN(#REF!,#REF!,#REF!+#REF!-1)</definedName>
    <definedName name="PORCENT">#REF!=MEDIAN(#REF!,#REF!,#REF!+#REF!-1)</definedName>
    <definedName name="Real" localSheetId="0">('15'!PeriodInActual*(#REF!&gt;0))*'15'!PeriodInPlan</definedName>
    <definedName name="Real">(PeriodInActual*(#REF!&gt;0))*PeriodInPlan</definedName>
    <definedName name="RVERWG" localSheetId="0">('15'!TGHTR*(#REF!&gt;0))*'15'!PORCENT</definedName>
    <definedName name="RVERWG">(TGHTR*(#REF!&gt;0))*PORCENT</definedName>
    <definedName name="sfsdfsd" localSheetId="0">('15'!TGHTR*(#REF!&gt;0))*'15'!PORCENT</definedName>
    <definedName name="sfsdfsd">([0]!TGHTR*(#REF!&gt;0))*[0]!PORCENT</definedName>
    <definedName name="TGHTR" localSheetId="0">#REF!=MEDIAN(#REF!,#REF!,#REF!+#REF!-1)</definedName>
    <definedName name="TGHTR">#REF!=MEDIAN(#REF!,#REF!,#REF!+#REF!-1)</definedName>
    <definedName name="TitleRegion..BO60" localSheetId="0">#REF!</definedName>
    <definedName name="TitleRegion..BO60">#REF!</definedName>
    <definedName name="VERI2" localSheetId="0">'15'!BVER*(#REF!&gt;0)</definedName>
    <definedName name="VERI2">[0]!BVER*(#REF!&gt;0)</definedName>
    <definedName name="VERI3" localSheetId="0">#REF!</definedName>
    <definedName name="VERI3">#REF!</definedName>
    <definedName name="VERIFICACIONDIAGNOSTICO">#N/A</definedName>
    <definedName name="VERV" localSheetId="0">'15'!CD*(#REF!&gt;0)</definedName>
    <definedName name="VERV">CD*(#REF!&gt;0)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7" i="1" l="1"/>
  <c r="A58" i="1"/>
</calcChain>
</file>

<file path=xl/sharedStrings.xml><?xml version="1.0" encoding="utf-8"?>
<sst xmlns="http://schemas.openxmlformats.org/spreadsheetml/2006/main" count="51" uniqueCount="40">
  <si>
    <t>FECHA EXPEDICIÓN</t>
  </si>
  <si>
    <t>1. DATOS BÁSICOS CONTRACTUALES</t>
  </si>
  <si>
    <t>DEPARTAMENTO:</t>
  </si>
  <si>
    <t>MUNICIPIO:</t>
  </si>
  <si>
    <t>IDENTIFICACIÓN CONTRATO DE OBRA</t>
  </si>
  <si>
    <t>CONTRATO Nº:</t>
  </si>
  <si>
    <t>CONTRATISTA:</t>
  </si>
  <si>
    <t>IDENTIFICACIÓN CONTRATO DE INTERVENTORÍA</t>
  </si>
  <si>
    <t>2. DATOS DEL BENEFICIARIO</t>
  </si>
  <si>
    <t>BARRIO:</t>
  </si>
  <si>
    <t>NOMBRE Y APELLIDOS:</t>
  </si>
  <si>
    <t xml:space="preserve">DIRECCIÓN DE LA VIVIENDA: </t>
  </si>
  <si>
    <t>NÚMERO DE IDENTIFICACIÓN:</t>
  </si>
  <si>
    <t>CÉDULA CATASTRAL:</t>
  </si>
  <si>
    <t>TELÉFONO:</t>
  </si>
  <si>
    <t>Firma</t>
  </si>
  <si>
    <t>&lt;SI APLICA, INCLUIR CAMPOS ADICIONALES&gt;</t>
  </si>
  <si>
    <t>&lt;NOMBRE COMPLETO EJECUTOR&gt;</t>
  </si>
  <si>
    <t>&lt;NOMBRE COMPLETO SUPERVISOR&gt;</t>
  </si>
  <si>
    <t>&lt;NOMBRE COMPLETO INTERVENTOR&gt;</t>
  </si>
  <si>
    <t>&lt;INCLUIR LOGOS DEL CLIENTE&gt;</t>
  </si>
  <si>
    <t>3. CERTIFICADOS A MODIFICAR</t>
  </si>
  <si>
    <t>4. JUSTIFICACIÓN</t>
  </si>
  <si>
    <t>El presente alcance se firma a los &lt;fecha de suscripción del certificado&gt;</t>
  </si>
  <si>
    <t>&lt;Nombre completo&gt; con &lt;tipo de documento&gt; No. &lt;número de documento&gt;  expedida en &lt;lugar de expedición&gt; y portador de la matrícula  profesional No. &lt;número de matricula&gt;  en mi condición de REPRESENTANTE LEGAL Y/O RESPONSABLE DE LA CONSTRUCCIÓN según delegación o designación por parte de &lt;contratista de obra y/o asociado, según corresponda&gt;, suscribo el presente alcance al certificado de existencia.</t>
  </si>
  <si>
    <t>&lt;Nombre completo&gt; con &lt;tipo de documento&gt; No. &lt;número de documento&gt;  expedida en &lt;lugar de expedición&gt; y portador de la matrícula  profesional No. &lt;número de matricula&gt;   en mi condición de REPRESENTANTE LEGAL Y/O INTERVENTOR según delegación o designación por parte de &lt;contratista de inteventoría&gt;, suscribo el presente alcance al certificado de existencia</t>
  </si>
  <si>
    <t>&lt;Nombre completo&gt; con &lt;tipo de documento&gt; No. &lt;número de documento&gt;  expedida en &lt;lugar de expedición&gt; y portador de la matrícula  profesional No. &lt;número de matricula&gt; en mi condición de  SUPERVISOR DE SEGUIMIENTO POR FINDETER  con sede &lt;sede&gt;, suscribo el presente alcance del certificado de existencia.</t>
  </si>
  <si>
    <t>ALCANCE AL CERTIFICADO DE EXISTENCIA DEL MEJORAMIENTO</t>
  </si>
  <si>
    <t>&lt;Se deben relacionar los certificado objeto de modificación o alcance. Ej: "se suscribe alcance de los certificados X al Y"&gt;</t>
  </si>
  <si>
    <t>&lt;se debe dejar constancia del hecho que justifica la modificación de los certificados&gt;</t>
  </si>
  <si>
    <t>6. MODIFICACIONES</t>
  </si>
  <si>
    <t>&lt;se deben relacionar los numeral del certificado de existencia que serán objeto de modificación&gt;</t>
  </si>
  <si>
    <t>7. OBSERVACIONES GENERALES</t>
  </si>
  <si>
    <t>8. FIRMA DEL ALCANCE AL CERTIFICADO DE EXISTENCIA</t>
  </si>
  <si>
    <t>8.1.FIRMA DEL SUPERVISOR DE SEGUIMIENTO DEL MEJORAMIENTO DE VIVIENDA</t>
  </si>
  <si>
    <t>8.2.FIRMA DEL EJECUTOR DEL MEJORAMIENTO VIVIENDA</t>
  </si>
  <si>
    <t>8.3. FIRMA DEL INTERVENTOR DEL MEJORAMIENTO VIVIENDA</t>
  </si>
  <si>
    <t>&lt;se deben presentar las modificaciones&gt;</t>
  </si>
  <si>
    <t>5. NUMERALES O ASPECTOS A MODIFICAR</t>
  </si>
  <si>
    <r>
      <rPr>
        <b/>
        <sz val="18"/>
        <color theme="1"/>
        <rFont val="Times New Roman"/>
        <family val="1"/>
      </rPr>
      <t>Código</t>
    </r>
    <r>
      <rPr>
        <sz val="18"/>
        <color theme="1"/>
        <rFont val="Times New Roman"/>
        <family val="1"/>
      </rPr>
      <t xml:space="preserve">: GES-FO-101
</t>
    </r>
    <r>
      <rPr>
        <b/>
        <sz val="18"/>
        <color theme="1"/>
        <rFont val="Times New Roman"/>
        <family val="1"/>
      </rPr>
      <t>Versión: 2</t>
    </r>
    <r>
      <rPr>
        <sz val="18"/>
        <color theme="1"/>
        <rFont val="Times New Roman"/>
        <family val="1"/>
      </rPr>
      <t xml:space="preserve">
</t>
    </r>
    <r>
      <rPr>
        <b/>
        <sz val="18"/>
        <color theme="1"/>
        <rFont val="Times New Roman"/>
        <family val="1"/>
      </rPr>
      <t>Fecha de Aprobación:</t>
    </r>
    <r>
      <rPr>
        <sz val="18"/>
        <color theme="1"/>
        <rFont val="Times New Roman"/>
        <family val="1"/>
      </rPr>
      <t xml:space="preserve">
15-jun-2022
Clasificación: 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</si>
</sst>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€&quot;_-;\-* #,##0\ &quot;€&quot;_-;_-* &quot;-&quot;\ &quot;€&quot;_-;_-@_-"/>
    <numFmt numFmtId="165" formatCode="_-[$$-409]* #,##0_ ;_-[$$-409]* \-#,##0\ ;_-[$$-409]* &quot;-&quot;??_ ;_-@_ "/>
  </numFmts>
  <fonts count="23" x14ac:knownFonts="1">
    <font>
      <sz val="11"/>
      <color theme="1" tint="0.2499465926084170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sz val="10"/>
      <name val="Arial"/>
      <family val="2"/>
    </font>
    <font>
      <b/>
      <sz val="13"/>
      <color theme="7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color theme="1" tint="0.24994659260841701"/>
      <name val="Times New Roman"/>
      <family val="1"/>
    </font>
    <font>
      <sz val="20"/>
      <color theme="1" tint="0.24994659260841701"/>
      <name val="Times New Roman"/>
      <family val="1"/>
    </font>
    <font>
      <sz val="20"/>
      <color theme="1"/>
      <name val="Times New Roman"/>
      <family val="1"/>
    </font>
    <font>
      <b/>
      <sz val="12"/>
      <color rgb="FFFF0000"/>
      <name val="Times New Roman"/>
      <family val="1"/>
    </font>
    <font>
      <sz val="20"/>
      <color rgb="FFFF0000"/>
      <name val="Times New Roman"/>
      <family val="1"/>
    </font>
    <font>
      <b/>
      <sz val="20"/>
      <name val="Times New Roman"/>
      <family val="1"/>
    </font>
    <font>
      <sz val="15"/>
      <color theme="1"/>
      <name val="Times New Roman"/>
      <family val="1"/>
    </font>
    <font>
      <sz val="18"/>
      <color theme="1"/>
      <name val="Times New Roman"/>
      <family val="1"/>
    </font>
    <font>
      <i/>
      <sz val="36"/>
      <color theme="1" tint="0.24994659260841701"/>
      <name val="Times New Roman"/>
      <family val="1"/>
    </font>
    <font>
      <b/>
      <sz val="18"/>
      <color theme="1"/>
      <name val="Times New Roman"/>
      <family val="1"/>
    </font>
    <font>
      <b/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/>
        <bgColor auto="1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lightUp">
        <fgColor theme="7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2">
    <xf numFmtId="0" fontId="0" fillId="0" borderId="0" applyNumberFormat="0" applyFill="0" applyBorder="0" applyProtection="0">
      <alignment horizontal="center" vertical="center"/>
    </xf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4" borderId="13" applyNumberFormat="0" applyFont="0" applyAlignment="0">
      <alignment horizontal="center"/>
    </xf>
    <xf numFmtId="0" fontId="3" fillId="0" borderId="0" applyFill="0" applyBorder="0" applyProtection="0">
      <alignment horizontal="left" wrapText="1"/>
    </xf>
    <xf numFmtId="0" fontId="4" fillId="5" borderId="14" applyNumberFormat="0" applyProtection="0">
      <alignment horizontal="left" vertical="center"/>
    </xf>
    <xf numFmtId="3" fontId="5" fillId="0" borderId="15" applyFill="0" applyProtection="0">
      <alignment horizontal="center"/>
    </xf>
    <xf numFmtId="0" fontId="5" fillId="0" borderId="0" applyFill="0" applyBorder="0" applyProtection="0">
      <alignment horizontal="center" wrapText="1"/>
    </xf>
    <xf numFmtId="0" fontId="6" fillId="0" borderId="0" applyNumberFormat="0" applyFill="0" applyBorder="0" applyProtection="0">
      <alignment horizontal="left" vertical="center"/>
    </xf>
    <xf numFmtId="0" fontId="2" fillId="6" borderId="13" applyNumberFormat="0" applyFont="0" applyAlignment="0">
      <alignment horizontal="center"/>
    </xf>
    <xf numFmtId="0" fontId="2" fillId="7" borderId="13" applyNumberFormat="0" applyFont="0" applyAlignment="0">
      <alignment horizontal="center"/>
    </xf>
    <xf numFmtId="0" fontId="2" fillId="8" borderId="13" applyNumberFormat="0" applyFont="0" applyAlignment="0">
      <alignment horizontal="center"/>
    </xf>
    <xf numFmtId="0" fontId="2" fillId="9" borderId="16" applyNumberFormat="0" applyFont="0" applyAlignment="0">
      <alignment horizont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ill="0" applyBorder="0" applyProtection="0">
      <alignment horizontal="center" vertical="center"/>
    </xf>
    <xf numFmtId="1" fontId="9" fillId="5" borderId="14">
      <alignment horizontal="center" vertical="center"/>
    </xf>
  </cellStyleXfs>
  <cellXfs count="91">
    <xf numFmtId="0" fontId="0" fillId="0" borderId="0" xfId="0">
      <alignment horizontal="center" vertical="center"/>
    </xf>
    <xf numFmtId="0" fontId="10" fillId="2" borderId="0" xfId="1" applyFont="1" applyFill="1"/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/>
    <xf numFmtId="0" fontId="14" fillId="2" borderId="0" xfId="1" applyFont="1" applyFill="1" applyBorder="1"/>
    <xf numFmtId="0" fontId="14" fillId="2" borderId="11" xfId="1" applyFont="1" applyFill="1" applyBorder="1"/>
    <xf numFmtId="0" fontId="14" fillId="2" borderId="0" xfId="2" applyFont="1" applyFill="1" applyBorder="1" applyAlignment="1">
      <alignment vertical="center" wrapText="1"/>
    </xf>
    <xf numFmtId="165" fontId="14" fillId="2" borderId="0" xfId="3" applyNumberFormat="1" applyFont="1" applyFill="1" applyBorder="1" applyAlignment="1">
      <alignment vertical="center" wrapText="1"/>
    </xf>
    <xf numFmtId="165" fontId="14" fillId="2" borderId="0" xfId="3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 applyProtection="1">
      <alignment vertical="center" wrapText="1"/>
    </xf>
    <xf numFmtId="0" fontId="17" fillId="2" borderId="12" xfId="1" applyFont="1" applyFill="1" applyBorder="1" applyAlignment="1" applyProtection="1">
      <alignment vertical="center" wrapText="1"/>
    </xf>
    <xf numFmtId="0" fontId="14" fillId="2" borderId="11" xfId="2" applyFont="1" applyFill="1" applyBorder="1" applyAlignment="1">
      <alignment horizontal="right" vertical="center" wrapText="1"/>
    </xf>
    <xf numFmtId="0" fontId="14" fillId="2" borderId="0" xfId="2" applyFont="1" applyFill="1" applyBorder="1" applyAlignment="1">
      <alignment horizontal="right" vertical="center" wrapText="1"/>
    </xf>
    <xf numFmtId="0" fontId="14" fillId="2" borderId="11" xfId="2" applyFont="1" applyFill="1" applyBorder="1" applyAlignment="1">
      <alignment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vertical="center" wrapText="1"/>
    </xf>
    <xf numFmtId="0" fontId="14" fillId="2" borderId="12" xfId="2" applyFont="1" applyFill="1" applyBorder="1" applyAlignment="1">
      <alignment vertical="center" wrapText="1"/>
    </xf>
    <xf numFmtId="0" fontId="18" fillId="2" borderId="2" xfId="1" applyFont="1" applyFill="1" applyBorder="1"/>
    <xf numFmtId="0" fontId="18" fillId="2" borderId="3" xfId="1" applyFont="1" applyFill="1" applyBorder="1"/>
    <xf numFmtId="0" fontId="18" fillId="2" borderId="4" xfId="1" applyFont="1" applyFill="1" applyBorder="1"/>
    <xf numFmtId="0" fontId="19" fillId="2" borderId="0" xfId="1" applyFont="1" applyFill="1"/>
    <xf numFmtId="0" fontId="19" fillId="2" borderId="0" xfId="1" applyFont="1" applyFill="1" applyBorder="1"/>
    <xf numFmtId="0" fontId="16" fillId="2" borderId="11" xfId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16" fillId="2" borderId="12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2" borderId="4" xfId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left" vertical="center" wrapText="1"/>
    </xf>
    <xf numFmtId="0" fontId="14" fillId="2" borderId="6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/>
    </xf>
    <xf numFmtId="0" fontId="22" fillId="2" borderId="1" xfId="1" applyFont="1" applyFill="1" applyBorder="1" applyAlignment="1" applyProtection="1">
      <alignment horizontal="center" vertical="center" wrapText="1"/>
    </xf>
    <xf numFmtId="0" fontId="19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</cellXfs>
  <cellStyles count="22">
    <cellStyle name="% completado" xfId="5" xr:uid="{00000000-0005-0000-0000-000000000000}"/>
    <cellStyle name="Actividad" xfId="6" xr:uid="{00000000-0005-0000-0000-000001000000}"/>
    <cellStyle name="Control del periodo resaltado" xfId="7" xr:uid="{00000000-0005-0000-0000-000002000000}"/>
    <cellStyle name="Encabezados de los periodos" xfId="8" xr:uid="{00000000-0005-0000-0000-000003000000}"/>
    <cellStyle name="Encabezados del proyecto" xfId="9" xr:uid="{00000000-0005-0000-0000-000004000000}"/>
    <cellStyle name="Etiqueta" xfId="10" xr:uid="{00000000-0005-0000-0000-000005000000}"/>
    <cellStyle name="Leyenda de la duración real" xfId="11" xr:uid="{00000000-0005-0000-0000-000006000000}"/>
    <cellStyle name="Leyenda de la duración real (fuera del plan)" xfId="12" xr:uid="{00000000-0005-0000-0000-000007000000}"/>
    <cellStyle name="Leyenda del % completado (fuera del plan)" xfId="13" xr:uid="{00000000-0005-0000-0000-000008000000}"/>
    <cellStyle name="Leyenda del plan" xfId="14" xr:uid="{00000000-0005-0000-0000-000009000000}"/>
    <cellStyle name="Moneda [0] 2" xfId="3" xr:uid="{00000000-0005-0000-0000-00000A000000}"/>
    <cellStyle name="Normal" xfId="0" builtinId="0"/>
    <cellStyle name="Normal 2" xfId="1" xr:uid="{00000000-0005-0000-0000-00000C000000}"/>
    <cellStyle name="Normal 2 2" xfId="15" xr:uid="{00000000-0005-0000-0000-00000D000000}"/>
    <cellStyle name="Normal 2 3" xfId="16" xr:uid="{00000000-0005-0000-0000-00000E000000}"/>
    <cellStyle name="Normal 2 3 2" xfId="2" xr:uid="{00000000-0005-0000-0000-00000F000000}"/>
    <cellStyle name="Normal 2 4" xfId="17" xr:uid="{00000000-0005-0000-0000-000010000000}"/>
    <cellStyle name="Normal 2 4 2" xfId="18" xr:uid="{00000000-0005-0000-0000-000011000000}"/>
    <cellStyle name="Normal 2 5" xfId="4" xr:uid="{00000000-0005-0000-0000-000012000000}"/>
    <cellStyle name="Normal 4" xfId="19" xr:uid="{00000000-0005-0000-0000-000013000000}"/>
    <cellStyle name="Porcentaje completado" xfId="20" xr:uid="{00000000-0005-0000-0000-000014000000}"/>
    <cellStyle name="Valor del periodo" xfId="21" xr:uid="{00000000-0005-0000-0000-000015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324699</xdr:colOff>
      <xdr:row>5</xdr:row>
      <xdr:rowOff>224521</xdr:rowOff>
    </xdr:from>
    <xdr:ext cx="3917027" cy="11611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30" t="12681" b="9576"/>
        <a:stretch/>
      </xdr:blipFill>
      <xdr:spPr>
        <a:xfrm>
          <a:off x="324699" y="1590370"/>
          <a:ext cx="3917027" cy="1161143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71</xdr:row>
      <xdr:rowOff>0</xdr:rowOff>
    </xdr:from>
    <xdr:ext cx="914400" cy="0"/>
    <xdr:pic>
      <xdr:nvPicPr>
        <xdr:cNvPr id="5" name="image4.jpg" descr="to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6" name="image4.jpg" descr="to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" name="image4.jpg" descr="to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" name="image4.jpg" descr="top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" name="image4.jpg" descr="top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0" name="image4.jpg" descr="top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" name="image4.jpg" descr="top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" name="image4.jpg" descr="top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3" name="image4.jpg" descr="top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4" name="image4.jpg" descr="top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" name="image4.jpg" descr="to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" name="image4.jpg" descr="top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7" name="image4.jpg" descr="to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8" name="image4.jpg" descr="top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9" name="image4.jpg" descr="top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0" name="image4.jpg" descr="to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1" name="image4.jpg" descr="to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2" name="image4.jpg" descr="to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23" name="image4.jpg" descr="to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4" name="image4.jpg" descr="to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5" name="image4.jpg" descr="to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26" name="image4.jpg" descr="top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7" name="image4.jpg" descr="top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8" name="image4.jpg" descr="top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29" name="image4.jpg" descr="top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8</xdr:col>
      <xdr:colOff>1114425</xdr:colOff>
      <xdr:row>71</xdr:row>
      <xdr:rowOff>0</xdr:rowOff>
    </xdr:from>
    <xdr:ext cx="914400" cy="0"/>
    <xdr:pic>
      <xdr:nvPicPr>
        <xdr:cNvPr id="30" name="image4.jpg" descr="top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8825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9</xdr:col>
      <xdr:colOff>0</xdr:colOff>
      <xdr:row>71</xdr:row>
      <xdr:rowOff>0</xdr:rowOff>
    </xdr:from>
    <xdr:ext cx="914400" cy="0"/>
    <xdr:pic>
      <xdr:nvPicPr>
        <xdr:cNvPr id="31" name="image4.jpg" descr="top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65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2" name="image4.jpg" descr="top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3" name="image4.jpg" descr="top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34" name="image4.jpg" descr="top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5" name="image4.jpg" descr="top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6" name="image4.jpg" descr="top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37" name="image4.jpg" descr="top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8" name="image4.jpg" descr="top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39" name="image4.jpg" descr="top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0" name="image4.jpg" descr="top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38100</xdr:colOff>
      <xdr:row>71</xdr:row>
      <xdr:rowOff>0</xdr:rowOff>
    </xdr:from>
    <xdr:ext cx="914400" cy="0"/>
    <xdr:pic>
      <xdr:nvPicPr>
        <xdr:cNvPr id="41" name="image4.jpg" descr="top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42" name="image4.jpg" descr="top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43" name="image4.jpg" descr="top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4" name="image4.jpg" descr="top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5" name="image4.jpg" descr="top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6" name="image4.jpg" descr="top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47" name="image4.jpg" descr="top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8" name="image4.jpg" descr="top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49" name="image4.jpg" descr="top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50" name="image4.jpg" descr="top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1" name="image4.jpg" descr="top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2" name="image4.jpg" descr="top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3" name="image4.jpg" descr="top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54" name="image4.jpg" descr="top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55" name="image4.jpg" descr="top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6" name="image4.jpg" descr="top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7" name="image4.jpg" descr="top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58" name="image4.jpg" descr="top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59" name="image4.jpg" descr="top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0" name="image4.jpg" descr="top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1" name="image4.jpg" descr="top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62" name="image4.jpg" descr="top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3" name="image4.jpg" descr="top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4" name="image4.jpg" descr="top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5" name="image4.jpg" descr="top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9</xdr:col>
      <xdr:colOff>0</xdr:colOff>
      <xdr:row>71</xdr:row>
      <xdr:rowOff>0</xdr:rowOff>
    </xdr:from>
    <xdr:ext cx="914400" cy="0"/>
    <xdr:pic>
      <xdr:nvPicPr>
        <xdr:cNvPr id="66" name="image4.jpg" descr="top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7" name="image4.jpg" descr="top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8" name="image4.jpg" descr="top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69" name="image4.jpg" descr="top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70" name="image4.jpg" descr="top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1" name="image4.jpg" descr="top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2" name="image4.jpg" descr="top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73" name="image4.jpg" descr="top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4" name="image4.jpg" descr="top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5" name="image4.jpg" descr="top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6" name="image4.jpg" descr="top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77" name="image4.jpg" descr="top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8" name="image4.jpg" descr="top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79" name="image4.jpg" descr="top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0" name="image4.jpg" descr="top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81" name="image4.jpg" descr="top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2" name="image4.jpg" descr="top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3" name="image4.jpg" descr="top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84" name="image4.jpg" descr="top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5" name="image4.jpg" descr="top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6" name="image4.jpg" descr="top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87" name="image4.jpg" descr="top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88" name="image4.jpg" descr="top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89" name="image4.jpg" descr="top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0" name="image4.jpg" descr="top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1" name="image4.jpg" descr="top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2" name="image4.jpg" descr="top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93" name="image4.jpg" descr="top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4" name="image4.jpg" descr="top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5" name="image4.jpg" descr="top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96" name="image4.jpg" descr="top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7" name="image4.jpg" descr="top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8" name="image4.jpg" descr="top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99" name="image4.jpg" descr="top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00" name="image4.jpg" descr="top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01" name="image4.jpg" descr="top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2" name="image4.jpg" descr="top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3" name="image4.jpg" descr="top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4" name="image4.jpg" descr="top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05" name="image4.jpg" descr="top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6" name="image4.jpg" descr="top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7" name="image4.jpg" descr="top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08" name="image4.jpg" descr="top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09" name="image4.jpg" descr="top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0" name="image4.jpg" descr="top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11" name="image4.jpg" descr="top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2" name="image4.jpg" descr="top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3" name="image4.jpg" descr="top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14" name="image4.jpg" descr="top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5" name="image4.jpg" descr="top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6" name="image4.jpg" descr="top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7" name="image4.jpg" descr="top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18" name="image4.jpg" descr="top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19" name="image4.jpg" descr="top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0" name="image4.jpg" descr="top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21" name="image4.jpg" descr="top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2" name="image4.jpg" descr="top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3" name="image4.jpg" descr="top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4" name="image4.jpg" descr="top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25" name="image4.jpg" descr="top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47625</xdr:colOff>
      <xdr:row>71</xdr:row>
      <xdr:rowOff>0</xdr:rowOff>
    </xdr:from>
    <xdr:ext cx="914400" cy="0"/>
    <xdr:pic>
      <xdr:nvPicPr>
        <xdr:cNvPr id="126" name="image4.jpg" descr="top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27" name="image4.jpg" descr="top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8" name="image4.jpg" descr="top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29" name="image4.jpg" descr="top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0" name="image4.jpg" descr="top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31" name="image4.jpg" descr="top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2" name="image4.jpg" descr="top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3" name="image4.jpg" descr="top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34" name="image4.jpg" descr="top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5" name="image4.jpg" descr="top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6" name="image4.jpg" descr="top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37" name="image4.jpg" descr="top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38" name="image4.jpg" descr="top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39" name="image4.jpg" descr="top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40" name="image4.jpg" descr="top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41" name="image4.jpg" descr="top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8</xdr:col>
      <xdr:colOff>0</xdr:colOff>
      <xdr:row>71</xdr:row>
      <xdr:rowOff>0</xdr:rowOff>
    </xdr:from>
    <xdr:ext cx="933450" cy="0"/>
    <xdr:pic>
      <xdr:nvPicPr>
        <xdr:cNvPr id="142" name="image4.jpg" descr="top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43" name="image4.jpg" descr="top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29</xdr:col>
      <xdr:colOff>833665</xdr:colOff>
      <xdr:row>71</xdr:row>
      <xdr:rowOff>0</xdr:rowOff>
    </xdr:from>
    <xdr:ext cx="933450" cy="0"/>
    <xdr:pic>
      <xdr:nvPicPr>
        <xdr:cNvPr id="144" name="image4.jpg" descr="top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746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45" name="image4.jpg" descr="top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4</xdr:col>
      <xdr:colOff>304800</xdr:colOff>
      <xdr:row>71</xdr:row>
      <xdr:rowOff>0</xdr:rowOff>
    </xdr:from>
    <xdr:ext cx="933450" cy="0"/>
    <xdr:pic>
      <xdr:nvPicPr>
        <xdr:cNvPr id="146" name="image4.jpg" descr="top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9</xdr:col>
      <xdr:colOff>0</xdr:colOff>
      <xdr:row>71</xdr:row>
      <xdr:rowOff>0</xdr:rowOff>
    </xdr:from>
    <xdr:ext cx="923925" cy="0"/>
    <xdr:pic>
      <xdr:nvPicPr>
        <xdr:cNvPr id="147" name="image4.jpg" descr="top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0152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48" name="image4.jpg" descr="top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49" name="image4.jpg" descr="top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0" name="image4.jpg" descr="top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51" name="image4.jpg" descr="top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2" name="image4.jpg" descr="top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3" name="image4.jpg" descr="top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4" name="image4.jpg" descr="top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55" name="image4.jpg" descr="top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6" name="image4.jpg" descr="top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7" name="image4.jpg" descr="top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58" name="image4.jpg" descr="top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59" name="image4.jpg" descr="top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0" name="image4.jpg" descr="top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1" name="image4.jpg" descr="top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62" name="image4.jpg" descr="top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47625</xdr:colOff>
      <xdr:row>71</xdr:row>
      <xdr:rowOff>0</xdr:rowOff>
    </xdr:from>
    <xdr:ext cx="914400" cy="0"/>
    <xdr:pic>
      <xdr:nvPicPr>
        <xdr:cNvPr id="163" name="image4.jpg" descr="top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64" name="image4.jpg" descr="top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5" name="image4.jpg" descr="top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6" name="image4.jpg" descr="top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7" name="image4.jpg" descr="top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68" name="image4.jpg" descr="top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69" name="image4.jpg" descr="top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70" name="image4.jpg" descr="top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71" name="image4.jpg" descr="top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72" name="image4.jpg" descr="top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73" name="image4.jpg" descr="top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33450" cy="0"/>
    <xdr:pic>
      <xdr:nvPicPr>
        <xdr:cNvPr id="174" name="image4.jpg" descr="top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914400" cy="0"/>
    <xdr:pic>
      <xdr:nvPicPr>
        <xdr:cNvPr id="175" name="image4.jpg" descr="top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76" name="image4.jpg" descr="top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77" name="image4.jpg" descr="top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78" name="image4.jpg" descr="top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8</xdr:col>
      <xdr:colOff>0</xdr:colOff>
      <xdr:row>71</xdr:row>
      <xdr:rowOff>0</xdr:rowOff>
    </xdr:from>
    <xdr:ext cx="933450" cy="0"/>
    <xdr:pic>
      <xdr:nvPicPr>
        <xdr:cNvPr id="179" name="image4.jpg" descr="top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80" name="image4.jpg" descr="top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71</xdr:row>
      <xdr:rowOff>0</xdr:rowOff>
    </xdr:from>
    <xdr:ext cx="933450" cy="0"/>
    <xdr:pic>
      <xdr:nvPicPr>
        <xdr:cNvPr id="181" name="image4.jpg" descr="top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4</xdr:col>
      <xdr:colOff>304800</xdr:colOff>
      <xdr:row>71</xdr:row>
      <xdr:rowOff>0</xdr:rowOff>
    </xdr:from>
    <xdr:ext cx="933450" cy="0"/>
    <xdr:pic>
      <xdr:nvPicPr>
        <xdr:cNvPr id="182" name="image4.jpg" descr="top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8</xdr:col>
      <xdr:colOff>1228725</xdr:colOff>
      <xdr:row>71</xdr:row>
      <xdr:rowOff>0</xdr:rowOff>
    </xdr:from>
    <xdr:ext cx="923925" cy="0"/>
    <xdr:pic>
      <xdr:nvPicPr>
        <xdr:cNvPr id="183" name="image4.jpg" descr="top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8825" y="50152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9</xdr:col>
      <xdr:colOff>0</xdr:colOff>
      <xdr:row>71</xdr:row>
      <xdr:rowOff>0</xdr:rowOff>
    </xdr:from>
    <xdr:ext cx="914400" cy="0"/>
    <xdr:pic>
      <xdr:nvPicPr>
        <xdr:cNvPr id="184" name="image4.jpg" descr="top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5015230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9</xdr:col>
      <xdr:colOff>0</xdr:colOff>
      <xdr:row>71</xdr:row>
      <xdr:rowOff>0</xdr:rowOff>
    </xdr:from>
    <xdr:ext cx="923925" cy="0"/>
    <xdr:pic>
      <xdr:nvPicPr>
        <xdr:cNvPr id="185" name="image4.jpg" descr="top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50152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33</xdr:col>
      <xdr:colOff>0</xdr:colOff>
      <xdr:row>71</xdr:row>
      <xdr:rowOff>0</xdr:rowOff>
    </xdr:from>
    <xdr:ext cx="933450" cy="0"/>
    <xdr:pic>
      <xdr:nvPicPr>
        <xdr:cNvPr id="186" name="image4.jpg" descr="top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946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36</xdr:col>
      <xdr:colOff>833665</xdr:colOff>
      <xdr:row>71</xdr:row>
      <xdr:rowOff>0</xdr:rowOff>
    </xdr:from>
    <xdr:ext cx="933450" cy="0"/>
    <xdr:pic>
      <xdr:nvPicPr>
        <xdr:cNvPr id="187" name="image4.jpg" descr="top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146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38</xdr:col>
      <xdr:colOff>833665</xdr:colOff>
      <xdr:row>71</xdr:row>
      <xdr:rowOff>0</xdr:rowOff>
    </xdr:from>
    <xdr:ext cx="933450" cy="0"/>
    <xdr:pic>
      <xdr:nvPicPr>
        <xdr:cNvPr id="188" name="image4.jpg" descr="top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3465" y="501523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73"/>
  <sheetViews>
    <sheetView tabSelected="1" view="pageBreakPreview" zoomScale="53" zoomScaleNormal="59" zoomScaleSheetLayoutView="53" zoomScalePageLayoutView="59" workbookViewId="0">
      <selection activeCell="AM10" sqref="AM10:AQ10"/>
    </sheetView>
  </sheetViews>
  <sheetFormatPr baseColWidth="10" defaultColWidth="10.875" defaultRowHeight="15" x14ac:dyDescent="0.25"/>
  <cols>
    <col min="1" max="43" width="6.625" style="1" customWidth="1"/>
    <col min="44" max="77" width="10.875" style="1"/>
    <col min="78" max="78" width="10.875" style="1" customWidth="1"/>
    <col min="79" max="16384" width="10.875" style="1"/>
  </cols>
  <sheetData>
    <row r="1" spans="1:45" ht="21.75" customHeight="1" x14ac:dyDescent="0.25">
      <c r="A1" s="74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6"/>
    </row>
    <row r="2" spans="1:45" ht="18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9"/>
    </row>
    <row r="3" spans="1:45" ht="18" customHeight="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9"/>
    </row>
    <row r="4" spans="1:45" ht="26.25" customHeight="1" x14ac:dyDescent="0.25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9"/>
    </row>
    <row r="5" spans="1:45" ht="22.5" customHeight="1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2"/>
    </row>
    <row r="6" spans="1:45" ht="32.1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4" t="s">
        <v>27</v>
      </c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5" t="s">
        <v>39</v>
      </c>
      <c r="AN6" s="85"/>
      <c r="AO6" s="85"/>
      <c r="AP6" s="85"/>
      <c r="AQ6" s="85"/>
    </row>
    <row r="7" spans="1:45" ht="32.1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5"/>
      <c r="AN7" s="85"/>
      <c r="AO7" s="85"/>
      <c r="AP7" s="85"/>
      <c r="AQ7" s="85"/>
    </row>
    <row r="8" spans="1:45" ht="32.1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/>
      <c r="AN8" s="85"/>
      <c r="AO8" s="85"/>
      <c r="AP8" s="85"/>
      <c r="AQ8" s="85"/>
    </row>
    <row r="9" spans="1:45" ht="32.1" customHeight="1" x14ac:dyDescent="0.25">
      <c r="A9" s="83"/>
      <c r="B9" s="83"/>
      <c r="C9" s="83"/>
      <c r="D9" s="83"/>
      <c r="E9" s="83"/>
      <c r="F9" s="83"/>
      <c r="G9" s="83"/>
      <c r="H9" s="83"/>
      <c r="I9" s="83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5"/>
      <c r="AN9" s="85"/>
      <c r="AO9" s="85"/>
      <c r="AP9" s="85"/>
      <c r="AQ9" s="85"/>
    </row>
    <row r="10" spans="1:45" s="3" customFormat="1" ht="27" customHeight="1" x14ac:dyDescent="0.25">
      <c r="A10" s="86" t="s">
        <v>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7"/>
      <c r="AN10" s="87"/>
      <c r="AO10" s="87"/>
      <c r="AP10" s="87"/>
      <c r="AQ10" s="87"/>
      <c r="AR10" s="2"/>
      <c r="AS10" s="2"/>
    </row>
    <row r="11" spans="1:45" s="3" customFormat="1" ht="25.5" x14ac:dyDescent="0.25">
      <c r="A11" s="88" t="s">
        <v>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90"/>
    </row>
    <row r="12" spans="1:45" s="4" customFormat="1" ht="26.25" x14ac:dyDescent="0.25">
      <c r="A12" s="65" t="s">
        <v>2</v>
      </c>
      <c r="B12" s="66"/>
      <c r="C12" s="66"/>
      <c r="D12" s="66"/>
      <c r="E12" s="66"/>
      <c r="F12" s="66"/>
      <c r="G12" s="66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6" t="s">
        <v>3</v>
      </c>
      <c r="W12" s="66"/>
      <c r="X12" s="66"/>
      <c r="Y12" s="66"/>
      <c r="Z12" s="66"/>
      <c r="AA12" s="66"/>
      <c r="AB12" s="66"/>
      <c r="AC12" s="66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8"/>
    </row>
    <row r="13" spans="1:45" s="4" customFormat="1" ht="26.25" x14ac:dyDescent="0.25">
      <c r="A13" s="72" t="s">
        <v>16</v>
      </c>
      <c r="B13" s="73"/>
      <c r="C13" s="73"/>
      <c r="D13" s="73"/>
      <c r="E13" s="73"/>
      <c r="F13" s="73"/>
      <c r="G13" s="73"/>
      <c r="H13" s="73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73" t="s">
        <v>16</v>
      </c>
      <c r="W13" s="73"/>
      <c r="X13" s="73"/>
      <c r="Y13" s="73"/>
      <c r="Z13" s="73"/>
      <c r="AA13" s="73"/>
      <c r="AB13" s="73"/>
      <c r="AC13" s="73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60"/>
    </row>
    <row r="14" spans="1:45" s="4" customFormat="1" ht="26.25" x14ac:dyDescent="0.25">
      <c r="A14" s="69" t="s">
        <v>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1"/>
    </row>
    <row r="15" spans="1:45" s="4" customFormat="1" ht="26.25" x14ac:dyDescent="0.25">
      <c r="A15" s="57" t="s">
        <v>5</v>
      </c>
      <c r="B15" s="58"/>
      <c r="C15" s="58"/>
      <c r="D15" s="58"/>
      <c r="E15" s="58"/>
      <c r="F15" s="58"/>
      <c r="G15" s="58"/>
      <c r="H15" s="58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8" t="s">
        <v>6</v>
      </c>
      <c r="W15" s="58"/>
      <c r="X15" s="58"/>
      <c r="Y15" s="58"/>
      <c r="Z15" s="58"/>
      <c r="AA15" s="58"/>
      <c r="AB15" s="58"/>
      <c r="AC15" s="58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60"/>
    </row>
    <row r="16" spans="1:45" s="4" customFormat="1" ht="26.25" x14ac:dyDescent="0.25">
      <c r="A16" s="72" t="s">
        <v>16</v>
      </c>
      <c r="B16" s="73"/>
      <c r="C16" s="73"/>
      <c r="D16" s="73"/>
      <c r="E16" s="73"/>
      <c r="F16" s="73"/>
      <c r="G16" s="73"/>
      <c r="H16" s="73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73" t="s">
        <v>16</v>
      </c>
      <c r="W16" s="73"/>
      <c r="X16" s="73"/>
      <c r="Y16" s="73"/>
      <c r="Z16" s="73"/>
      <c r="AA16" s="73"/>
      <c r="AB16" s="73"/>
      <c r="AC16" s="73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60"/>
    </row>
    <row r="17" spans="1:43" s="4" customFormat="1" ht="26.25" x14ac:dyDescent="0.2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1"/>
    </row>
    <row r="18" spans="1:43" s="4" customFormat="1" ht="26.25" x14ac:dyDescent="0.25">
      <c r="A18" s="57" t="s">
        <v>5</v>
      </c>
      <c r="B18" s="58"/>
      <c r="C18" s="58"/>
      <c r="D18" s="58"/>
      <c r="E18" s="58"/>
      <c r="F18" s="58"/>
      <c r="G18" s="58"/>
      <c r="H18" s="5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8" t="s">
        <v>6</v>
      </c>
      <c r="W18" s="58"/>
      <c r="X18" s="58"/>
      <c r="Y18" s="58"/>
      <c r="Z18" s="58"/>
      <c r="AA18" s="58"/>
      <c r="AB18" s="58"/>
      <c r="AC18" s="58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60"/>
    </row>
    <row r="19" spans="1:43" s="4" customFormat="1" ht="26.25" x14ac:dyDescent="0.25">
      <c r="A19" s="61" t="s">
        <v>16</v>
      </c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2" t="s">
        <v>16</v>
      </c>
      <c r="W19" s="62"/>
      <c r="X19" s="62"/>
      <c r="Y19" s="62"/>
      <c r="Z19" s="62"/>
      <c r="AA19" s="62"/>
      <c r="AB19" s="62"/>
      <c r="AC19" s="62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4"/>
    </row>
    <row r="20" spans="1:43" s="4" customFormat="1" ht="26.25" x14ac:dyDescent="0.25">
      <c r="A20" s="33" t="s">
        <v>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/>
    </row>
    <row r="21" spans="1:43" s="4" customFormat="1" ht="26.25" x14ac:dyDescent="0.25">
      <c r="A21" s="65" t="s">
        <v>9</v>
      </c>
      <c r="B21" s="66"/>
      <c r="C21" s="66"/>
      <c r="D21" s="66"/>
      <c r="E21" s="66"/>
      <c r="F21" s="66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 t="s">
        <v>10</v>
      </c>
      <c r="W21" s="66"/>
      <c r="X21" s="66"/>
      <c r="Y21" s="66"/>
      <c r="Z21" s="66"/>
      <c r="AA21" s="66"/>
      <c r="AB21" s="66"/>
      <c r="AC21" s="66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8"/>
    </row>
    <row r="22" spans="1:43" s="4" customFormat="1" ht="26.25" x14ac:dyDescent="0.25">
      <c r="A22" s="57" t="s">
        <v>11</v>
      </c>
      <c r="B22" s="58"/>
      <c r="C22" s="58"/>
      <c r="D22" s="58"/>
      <c r="E22" s="58"/>
      <c r="F22" s="58"/>
      <c r="G22" s="58"/>
      <c r="H22" s="5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8" t="s">
        <v>12</v>
      </c>
      <c r="W22" s="58"/>
      <c r="X22" s="58"/>
      <c r="Y22" s="58"/>
      <c r="Z22" s="58"/>
      <c r="AA22" s="58"/>
      <c r="AB22" s="58"/>
      <c r="AC22" s="58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60"/>
    </row>
    <row r="23" spans="1:43" s="4" customFormat="1" ht="26.25" x14ac:dyDescent="0.25">
      <c r="A23" s="57" t="s">
        <v>13</v>
      </c>
      <c r="B23" s="58"/>
      <c r="C23" s="58"/>
      <c r="D23" s="58"/>
      <c r="E23" s="58"/>
      <c r="F23" s="58"/>
      <c r="G23" s="58"/>
      <c r="H23" s="58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8" t="s">
        <v>14</v>
      </c>
      <c r="W23" s="58"/>
      <c r="X23" s="58"/>
      <c r="Y23" s="58"/>
      <c r="Z23" s="58"/>
      <c r="AA23" s="58"/>
      <c r="AB23" s="58"/>
      <c r="AC23" s="58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60"/>
    </row>
    <row r="24" spans="1:43" s="4" customFormat="1" ht="26.25" x14ac:dyDescent="0.25">
      <c r="A24" s="61" t="s">
        <v>16</v>
      </c>
      <c r="B24" s="62"/>
      <c r="C24" s="62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2" t="s">
        <v>16</v>
      </c>
      <c r="W24" s="62"/>
      <c r="X24" s="62"/>
      <c r="Y24" s="62"/>
      <c r="Z24" s="62"/>
      <c r="AA24" s="62"/>
      <c r="AB24" s="62"/>
      <c r="AC24" s="62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4"/>
    </row>
    <row r="25" spans="1:43" s="5" customFormat="1" ht="30.95" customHeight="1" x14ac:dyDescent="0.4">
      <c r="A25" s="33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/>
    </row>
    <row r="26" spans="1:43" s="5" customFormat="1" ht="26.25" x14ac:dyDescent="0.4">
      <c r="A26" s="51" t="s">
        <v>28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3"/>
    </row>
    <row r="27" spans="1:43" s="5" customFormat="1" ht="26.25" x14ac:dyDescent="0.4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3"/>
    </row>
    <row r="28" spans="1:43" s="5" customFormat="1" ht="26.25" x14ac:dyDescent="0.4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6"/>
    </row>
    <row r="29" spans="1:43" s="5" customFormat="1" ht="26.25" x14ac:dyDescent="0.4">
      <c r="A29" s="33" t="s">
        <v>22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s="5" customFormat="1" ht="26.25" x14ac:dyDescent="0.4">
      <c r="A30" s="51" t="s">
        <v>29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3"/>
    </row>
    <row r="31" spans="1:43" s="5" customFormat="1" ht="26.25" x14ac:dyDescent="0.4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3"/>
    </row>
    <row r="32" spans="1:43" s="5" customFormat="1" ht="26.25" x14ac:dyDescent="0.4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6"/>
    </row>
    <row r="33" spans="1:45" s="5" customFormat="1" ht="26.25" x14ac:dyDescent="0.4">
      <c r="A33" s="33" t="s">
        <v>38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5" s="5" customFormat="1" ht="26.25" x14ac:dyDescent="0.4">
      <c r="A34" s="27" t="s">
        <v>31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9"/>
    </row>
    <row r="35" spans="1:45" s="5" customFormat="1" ht="26.25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9"/>
    </row>
    <row r="36" spans="1:45" s="5" customFormat="1" ht="26.25" x14ac:dyDescent="0.4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2"/>
      <c r="AR36" s="6"/>
      <c r="AS36" s="6"/>
    </row>
    <row r="37" spans="1:45" s="5" customFormat="1" ht="26.25" x14ac:dyDescent="0.4">
      <c r="A37" s="33" t="s">
        <v>30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/>
      <c r="AR37" s="6"/>
      <c r="AS37" s="6"/>
    </row>
    <row r="38" spans="1:45" s="5" customFormat="1" ht="26.25" x14ac:dyDescent="0.4">
      <c r="A38" s="27" t="s">
        <v>37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  <c r="AR38" s="6"/>
      <c r="AS38" s="6"/>
    </row>
    <row r="39" spans="1:45" s="5" customFormat="1" ht="26.25" x14ac:dyDescent="0.4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9"/>
    </row>
    <row r="40" spans="1:45" s="5" customFormat="1" ht="26.25" x14ac:dyDescent="0.4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2"/>
    </row>
    <row r="41" spans="1:45" s="5" customFormat="1" ht="26.25" x14ac:dyDescent="0.4">
      <c r="A41" s="33" t="s">
        <v>32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/>
    </row>
    <row r="42" spans="1:45" s="5" customFormat="1" ht="26.25" x14ac:dyDescent="0.4">
      <c r="A42" s="7"/>
      <c r="B42" s="6"/>
      <c r="C42" s="6"/>
      <c r="D42" s="6"/>
      <c r="E42" s="8"/>
      <c r="F42" s="6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Y42" s="9"/>
      <c r="Z42" s="9"/>
      <c r="AA42" s="9"/>
      <c r="AB42" s="10"/>
      <c r="AC42" s="10"/>
      <c r="AD42" s="11"/>
      <c r="AE42" s="10"/>
      <c r="AF42" s="10"/>
      <c r="AG42" s="10"/>
      <c r="AH42" s="10"/>
      <c r="AI42" s="10"/>
      <c r="AJ42" s="10"/>
      <c r="AK42" s="11"/>
      <c r="AL42" s="10"/>
      <c r="AM42" s="11"/>
      <c r="AN42" s="10"/>
      <c r="AO42" s="10"/>
      <c r="AP42" s="10"/>
      <c r="AQ42" s="12"/>
    </row>
    <row r="43" spans="1:45" s="5" customFormat="1" ht="19.5" customHeight="1" x14ac:dyDescent="0.4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0"/>
      <c r="Y43" s="14"/>
      <c r="Z43" s="14"/>
      <c r="AA43" s="10"/>
      <c r="AB43" s="14"/>
      <c r="AC43" s="14"/>
      <c r="AD43" s="11"/>
      <c r="AE43" s="14"/>
      <c r="AF43" s="14"/>
      <c r="AG43" s="14"/>
      <c r="AH43" s="14"/>
      <c r="AI43" s="14"/>
      <c r="AJ43" s="14"/>
      <c r="AK43" s="11"/>
      <c r="AL43" s="14"/>
      <c r="AM43" s="11"/>
      <c r="AN43" s="14"/>
      <c r="AO43" s="14"/>
      <c r="AP43" s="14"/>
      <c r="AQ43" s="12"/>
    </row>
    <row r="44" spans="1:45" s="5" customFormat="1" ht="26.25" x14ac:dyDescent="0.4">
      <c r="A44" s="1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Y44" s="9"/>
      <c r="Z44" s="9"/>
      <c r="AA44" s="9"/>
      <c r="AB44" s="10"/>
      <c r="AC44" s="10"/>
      <c r="AD44" s="11"/>
      <c r="AE44" s="10"/>
      <c r="AF44" s="10"/>
      <c r="AG44" s="10"/>
      <c r="AH44" s="10"/>
      <c r="AI44" s="10"/>
      <c r="AJ44" s="10"/>
      <c r="AK44" s="11"/>
      <c r="AL44" s="10"/>
      <c r="AM44" s="11"/>
      <c r="AN44" s="10"/>
      <c r="AO44" s="10"/>
      <c r="AP44" s="10"/>
      <c r="AQ44" s="12"/>
    </row>
    <row r="45" spans="1:45" s="5" customFormat="1" ht="24.95" customHeight="1" x14ac:dyDescent="0.4">
      <c r="A45" s="48" t="s">
        <v>33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50"/>
    </row>
    <row r="46" spans="1:45" s="5" customFormat="1" ht="36.950000000000003" customHeight="1" x14ac:dyDescent="0.4">
      <c r="A46" s="42" t="s">
        <v>34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4"/>
    </row>
    <row r="47" spans="1:45" s="5" customFormat="1" ht="81.75" customHeight="1" x14ac:dyDescent="0.4">
      <c r="A47" s="39" t="s">
        <v>26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1"/>
    </row>
    <row r="48" spans="1:45" s="5" customFormat="1" ht="17.25" customHeight="1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8"/>
      <c r="AL48" s="17"/>
      <c r="AM48" s="17"/>
      <c r="AN48" s="17"/>
      <c r="AO48" s="17"/>
      <c r="AP48" s="17"/>
      <c r="AQ48" s="18"/>
    </row>
    <row r="49" spans="1:44" s="5" customFormat="1" ht="36.950000000000003" customHeight="1" x14ac:dyDescent="0.4">
      <c r="A49" s="36" t="s">
        <v>23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4" s="5" customFormat="1" ht="36.950000000000003" customHeight="1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8"/>
    </row>
    <row r="51" spans="1:44" s="5" customFormat="1" ht="36.950000000000003" customHeight="1" x14ac:dyDescent="0.4">
      <c r="A51" s="16"/>
      <c r="B51" s="17"/>
      <c r="C51" s="17"/>
      <c r="D51" s="17"/>
      <c r="E51" s="17"/>
      <c r="F51" s="17"/>
      <c r="G51" s="17"/>
      <c r="H51" s="17"/>
      <c r="I51" s="8"/>
      <c r="J51" s="8"/>
      <c r="K51" s="17"/>
      <c r="L51" s="20"/>
      <c r="M51" s="19"/>
      <c r="N51" s="19"/>
      <c r="O51" s="19"/>
      <c r="P51" s="19"/>
      <c r="Q51" s="19"/>
      <c r="R51" s="19"/>
      <c r="S51" s="20"/>
      <c r="T51" s="19"/>
      <c r="U51" s="19"/>
      <c r="V51" s="19"/>
      <c r="W51" s="20"/>
      <c r="X51" s="20"/>
      <c r="Y51" s="19"/>
      <c r="Z51" s="19"/>
      <c r="AA51" s="20"/>
      <c r="AB51" s="19"/>
      <c r="AC51" s="19"/>
      <c r="AD51" s="20"/>
      <c r="AE51" s="19"/>
      <c r="AF51" s="19"/>
      <c r="AG51" s="17"/>
      <c r="AH51" s="17"/>
      <c r="AI51" s="17"/>
      <c r="AJ51" s="17"/>
      <c r="AK51" s="8"/>
      <c r="AL51" s="17"/>
      <c r="AM51" s="8"/>
      <c r="AN51" s="17"/>
      <c r="AO51" s="17"/>
      <c r="AP51" s="17"/>
      <c r="AQ51" s="21"/>
      <c r="AR51" s="6"/>
    </row>
    <row r="52" spans="1:44" s="5" customFormat="1" ht="36.950000000000003" customHeight="1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37" t="s">
        <v>15</v>
      </c>
      <c r="S52" s="37"/>
      <c r="T52" s="37"/>
      <c r="U52" s="37"/>
      <c r="V52" s="37"/>
      <c r="W52" s="37"/>
      <c r="X52" s="3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8"/>
    </row>
    <row r="53" spans="1:44" s="5" customFormat="1" ht="36.950000000000003" customHeight="1" x14ac:dyDescent="0.4">
      <c r="A53" s="15"/>
      <c r="B53" s="8"/>
      <c r="C53" s="8"/>
      <c r="D53" s="8"/>
      <c r="E53" s="8"/>
      <c r="F53" s="8"/>
      <c r="G53" s="8"/>
      <c r="H53" s="8"/>
      <c r="I53" s="8"/>
      <c r="J53" s="8"/>
      <c r="K53" s="8"/>
      <c r="L53" s="37" t="s">
        <v>18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17"/>
      <c r="AG53" s="17"/>
      <c r="AH53" s="17"/>
      <c r="AI53" s="17"/>
      <c r="AJ53" s="17"/>
      <c r="AK53" s="8"/>
      <c r="AL53" s="17"/>
      <c r="AM53" s="8"/>
      <c r="AN53" s="17"/>
      <c r="AO53" s="17"/>
      <c r="AP53" s="17"/>
      <c r="AQ53" s="21"/>
    </row>
    <row r="54" spans="1:44" s="5" customFormat="1" ht="17.25" customHeight="1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8"/>
    </row>
    <row r="55" spans="1:44" s="5" customFormat="1" ht="36.950000000000003" customHeight="1" x14ac:dyDescent="0.4">
      <c r="A55" s="42" t="s">
        <v>35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  <row r="56" spans="1:44" s="5" customFormat="1" ht="105" customHeight="1" x14ac:dyDescent="0.4">
      <c r="A56" s="45" t="s">
        <v>24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7"/>
    </row>
    <row r="57" spans="1:44" s="5" customFormat="1" ht="24" customHeight="1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8"/>
    </row>
    <row r="58" spans="1:44" s="5" customFormat="1" ht="36.950000000000003" customHeight="1" x14ac:dyDescent="0.4">
      <c r="A58" s="36" t="str">
        <f>A49</f>
        <v>El presente alcance se firma a los &lt;fecha de suscripción del certificado&gt;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8"/>
    </row>
    <row r="59" spans="1:44" s="5" customFormat="1" ht="36.950000000000003" customHeight="1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8"/>
    </row>
    <row r="60" spans="1:44" s="5" customFormat="1" ht="36.950000000000003" customHeight="1" x14ac:dyDescent="0.4">
      <c r="A60" s="16"/>
      <c r="B60" s="17"/>
      <c r="C60" s="17"/>
      <c r="D60" s="17"/>
      <c r="E60" s="17"/>
      <c r="F60" s="17"/>
      <c r="G60" s="17"/>
      <c r="H60" s="17"/>
      <c r="I60" s="8"/>
      <c r="J60" s="8"/>
      <c r="K60" s="8"/>
      <c r="L60" s="20"/>
      <c r="M60" s="19"/>
      <c r="N60" s="19"/>
      <c r="O60" s="19"/>
      <c r="P60" s="19"/>
      <c r="Q60" s="19"/>
      <c r="R60" s="19"/>
      <c r="S60" s="20"/>
      <c r="T60" s="19"/>
      <c r="U60" s="19"/>
      <c r="V60" s="19"/>
      <c r="W60" s="20"/>
      <c r="X60" s="20"/>
      <c r="Y60" s="19"/>
      <c r="Z60" s="19"/>
      <c r="AA60" s="20"/>
      <c r="AB60" s="19"/>
      <c r="AC60" s="19"/>
      <c r="AD60" s="20"/>
      <c r="AE60" s="19"/>
      <c r="AF60" s="19"/>
      <c r="AG60" s="17"/>
      <c r="AH60" s="8"/>
      <c r="AI60" s="8"/>
      <c r="AJ60" s="8"/>
      <c r="AK60" s="8"/>
      <c r="AL60" s="8"/>
      <c r="AM60" s="8"/>
      <c r="AN60" s="8"/>
      <c r="AO60" s="8"/>
      <c r="AP60" s="8"/>
      <c r="AQ60" s="21"/>
    </row>
    <row r="61" spans="1:44" s="5" customFormat="1" ht="36.950000000000003" customHeight="1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37" t="s">
        <v>15</v>
      </c>
      <c r="S61" s="37"/>
      <c r="T61" s="37"/>
      <c r="U61" s="37"/>
      <c r="V61" s="37"/>
      <c r="W61" s="37"/>
      <c r="X61" s="3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8"/>
    </row>
    <row r="62" spans="1:44" s="5" customFormat="1" ht="36.950000000000003" customHeight="1" x14ac:dyDescent="0.4">
      <c r="A62" s="15"/>
      <c r="B62" s="8"/>
      <c r="C62" s="8"/>
      <c r="D62" s="8"/>
      <c r="E62" s="8"/>
      <c r="F62" s="8"/>
      <c r="G62" s="8"/>
      <c r="H62" s="8"/>
      <c r="I62" s="8"/>
      <c r="J62" s="8"/>
      <c r="K62" s="8"/>
      <c r="L62" s="37" t="s">
        <v>17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17"/>
      <c r="AG62" s="17"/>
      <c r="AH62" s="17"/>
      <c r="AI62" s="17"/>
      <c r="AJ62" s="17"/>
      <c r="AK62" s="8"/>
      <c r="AL62" s="17"/>
      <c r="AM62" s="8"/>
      <c r="AN62" s="17"/>
      <c r="AO62" s="17"/>
      <c r="AP62" s="17"/>
      <c r="AQ62" s="21"/>
    </row>
    <row r="63" spans="1:44" s="5" customFormat="1" ht="12.75" customHeight="1" x14ac:dyDescent="0.4">
      <c r="A63" s="15"/>
      <c r="B63" s="8"/>
      <c r="C63" s="8"/>
      <c r="D63" s="8"/>
      <c r="E63" s="8"/>
      <c r="F63" s="8"/>
      <c r="G63" s="8"/>
      <c r="H63" s="8"/>
      <c r="I63" s="8"/>
      <c r="J63" s="8"/>
      <c r="K63" s="8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8"/>
      <c r="AL63" s="17"/>
      <c r="AM63" s="8"/>
      <c r="AN63" s="17"/>
      <c r="AO63" s="17"/>
      <c r="AP63" s="17"/>
      <c r="AQ63" s="21"/>
    </row>
    <row r="64" spans="1:44" s="5" customFormat="1" ht="36.950000000000003" customHeight="1" x14ac:dyDescent="0.4">
      <c r="A64" s="42" t="s">
        <v>36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</row>
    <row r="65" spans="1:43" s="5" customFormat="1" ht="87" customHeight="1" x14ac:dyDescent="0.4">
      <c r="A65" s="45" t="s">
        <v>25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7"/>
    </row>
    <row r="66" spans="1:43" s="5" customFormat="1" ht="15.75" customHeight="1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8"/>
    </row>
    <row r="67" spans="1:43" s="5" customFormat="1" ht="36.950000000000003" customHeight="1" x14ac:dyDescent="0.4">
      <c r="A67" s="36" t="str">
        <f>A49</f>
        <v>El presente alcance se firma a los &lt;fecha de suscripción del certificado&gt;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8"/>
    </row>
    <row r="68" spans="1:43" s="5" customFormat="1" ht="19.5" customHeight="1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8"/>
    </row>
    <row r="69" spans="1:43" s="5" customFormat="1" ht="22.5" customHeight="1" x14ac:dyDescent="0.4">
      <c r="A69" s="16"/>
      <c r="B69" s="17"/>
      <c r="C69" s="17"/>
      <c r="D69" s="17"/>
      <c r="E69" s="17"/>
      <c r="F69" s="17"/>
      <c r="G69" s="17"/>
      <c r="H69" s="17"/>
      <c r="I69" s="8"/>
      <c r="J69" s="8"/>
      <c r="K69" s="8"/>
      <c r="L69" s="20"/>
      <c r="M69" s="19"/>
      <c r="N69" s="19"/>
      <c r="O69" s="19"/>
      <c r="P69" s="19"/>
      <c r="Q69" s="19"/>
      <c r="R69" s="19"/>
      <c r="S69" s="20"/>
      <c r="T69" s="19"/>
      <c r="U69" s="19"/>
      <c r="V69" s="19"/>
      <c r="W69" s="20"/>
      <c r="X69" s="20"/>
      <c r="Y69" s="19"/>
      <c r="Z69" s="19"/>
      <c r="AA69" s="20"/>
      <c r="AB69" s="19"/>
      <c r="AC69" s="19"/>
      <c r="AD69" s="20"/>
      <c r="AE69" s="19"/>
      <c r="AF69" s="19"/>
      <c r="AG69" s="17"/>
      <c r="AH69" s="8"/>
      <c r="AI69" s="8"/>
      <c r="AJ69" s="8"/>
      <c r="AK69" s="8"/>
      <c r="AL69" s="8"/>
      <c r="AM69" s="8"/>
      <c r="AN69" s="8"/>
      <c r="AO69" s="8"/>
      <c r="AP69" s="8"/>
      <c r="AQ69" s="21"/>
    </row>
    <row r="70" spans="1:43" s="5" customFormat="1" ht="21" customHeight="1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37" t="s">
        <v>15</v>
      </c>
      <c r="S70" s="37"/>
      <c r="T70" s="37"/>
      <c r="U70" s="37"/>
      <c r="V70" s="37"/>
      <c r="W70" s="37"/>
      <c r="X70" s="3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8"/>
    </row>
    <row r="71" spans="1:43" s="5" customFormat="1" ht="26.25" x14ac:dyDescent="0.4">
      <c r="A71" s="15"/>
      <c r="B71" s="8"/>
      <c r="C71" s="8"/>
      <c r="D71" s="8"/>
      <c r="E71" s="8"/>
      <c r="F71" s="8"/>
      <c r="G71" s="8"/>
      <c r="H71" s="8"/>
      <c r="I71" s="8"/>
      <c r="J71" s="8"/>
      <c r="K71" s="8"/>
      <c r="L71" s="37" t="s">
        <v>19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17"/>
      <c r="AG71" s="17"/>
      <c r="AH71" s="17"/>
      <c r="AI71" s="17"/>
      <c r="AJ71" s="17"/>
      <c r="AK71" s="8"/>
      <c r="AL71" s="17"/>
      <c r="AM71" s="8"/>
      <c r="AN71" s="17"/>
      <c r="AO71" s="17"/>
      <c r="AP71" s="17"/>
      <c r="AQ71" s="21"/>
    </row>
    <row r="72" spans="1:43" ht="19.5" x14ac:dyDescent="0.3">
      <c r="A72" s="2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4"/>
    </row>
    <row r="73" spans="1:43" ht="23.25" x14ac:dyDescent="0.35">
      <c r="A73" s="25"/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</row>
  </sheetData>
  <mergeCells count="75">
    <mergeCell ref="A13:H13"/>
    <mergeCell ref="I13:U13"/>
    <mergeCell ref="V13:AC13"/>
    <mergeCell ref="AD13:AQ13"/>
    <mergeCell ref="A1:AQ5"/>
    <mergeCell ref="A6:I9"/>
    <mergeCell ref="J6:AL9"/>
    <mergeCell ref="AM6:AQ9"/>
    <mergeCell ref="A10:AL10"/>
    <mergeCell ref="AM10:AQ10"/>
    <mergeCell ref="A11:AQ11"/>
    <mergeCell ref="A12:H12"/>
    <mergeCell ref="I12:U12"/>
    <mergeCell ref="V12:AC12"/>
    <mergeCell ref="AD12:AQ12"/>
    <mergeCell ref="AD19:AQ19"/>
    <mergeCell ref="A14:AQ14"/>
    <mergeCell ref="A15:H15"/>
    <mergeCell ref="I15:U15"/>
    <mergeCell ref="V15:AC15"/>
    <mergeCell ref="AD15:AQ15"/>
    <mergeCell ref="A17:AQ17"/>
    <mergeCell ref="A16:H16"/>
    <mergeCell ref="I16:U16"/>
    <mergeCell ref="V16:AC16"/>
    <mergeCell ref="AD16:AQ16"/>
    <mergeCell ref="A24:H24"/>
    <mergeCell ref="I24:U24"/>
    <mergeCell ref="V24:AC24"/>
    <mergeCell ref="AD24:AQ24"/>
    <mergeCell ref="A18:H18"/>
    <mergeCell ref="I18:U18"/>
    <mergeCell ref="V18:AC18"/>
    <mergeCell ref="AD18:AQ18"/>
    <mergeCell ref="A20:AQ20"/>
    <mergeCell ref="A21:H21"/>
    <mergeCell ref="I21:U21"/>
    <mergeCell ref="V21:AC21"/>
    <mergeCell ref="AD21:AQ21"/>
    <mergeCell ref="A19:H19"/>
    <mergeCell ref="I19:U19"/>
    <mergeCell ref="V19:AC19"/>
    <mergeCell ref="A22:H22"/>
    <mergeCell ref="I22:U22"/>
    <mergeCell ref="V22:AC22"/>
    <mergeCell ref="AD22:AQ22"/>
    <mergeCell ref="A23:H23"/>
    <mergeCell ref="I23:U23"/>
    <mergeCell ref="V23:AC23"/>
    <mergeCell ref="AD23:AQ23"/>
    <mergeCell ref="A33:AQ33"/>
    <mergeCell ref="A30:AQ32"/>
    <mergeCell ref="A26:AQ28"/>
    <mergeCell ref="A29:AQ29"/>
    <mergeCell ref="A25:AQ25"/>
    <mergeCell ref="L71:AE71"/>
    <mergeCell ref="A58:AQ58"/>
    <mergeCell ref="R61:X61"/>
    <mergeCell ref="L62:AE62"/>
    <mergeCell ref="A64:AQ64"/>
    <mergeCell ref="A65:AQ65"/>
    <mergeCell ref="A34:AQ36"/>
    <mergeCell ref="A41:AQ41"/>
    <mergeCell ref="A38:AQ40"/>
    <mergeCell ref="A67:AQ67"/>
    <mergeCell ref="R70:X70"/>
    <mergeCell ref="A47:AQ47"/>
    <mergeCell ref="A49:AQ49"/>
    <mergeCell ref="R52:X52"/>
    <mergeCell ref="L53:AE53"/>
    <mergeCell ref="A55:AQ55"/>
    <mergeCell ref="A56:AQ56"/>
    <mergeCell ref="A45:AQ45"/>
    <mergeCell ref="A46:AQ46"/>
    <mergeCell ref="A37:AQ37"/>
  </mergeCells>
  <printOptions horizontalCentered="1"/>
  <pageMargins left="0.47244094488188981" right="0.27559055118110237" top="0.59055118110236227" bottom="0.55118110236220474" header="0.15748031496062992" footer="0.15748031496062992"/>
  <pageSetup scale="35" orientation="portrait" r:id="rId1"/>
  <headerFooter>
    <oddFooter>&amp;R&amp;8FFFSV9 Versión 01   Vigencia 13-08-2010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</vt:lpstr>
      <vt:lpstr>'15'!Área_de_impresión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NICOLAS ANDRES VASQUEZ CLAVIJO</cp:lastModifiedBy>
  <cp:lastPrinted>2021-03-08T22:56:23Z</cp:lastPrinted>
  <dcterms:created xsi:type="dcterms:W3CDTF">2021-02-09T11:42:53Z</dcterms:created>
  <dcterms:modified xsi:type="dcterms:W3CDTF">2022-07-08T17:12:56Z</dcterms:modified>
</cp:coreProperties>
</file>