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TOPO ING. ANDRES\COLEGIO IE SUR\TOPOGRAFIA 726 I E DEL SUR 09-12-15 - copia\DATOS\"/>
    </mc:Choice>
  </mc:AlternateContent>
  <bookViews>
    <workbookView xWindow="0" yWindow="0" windowWidth="20490" windowHeight="7350"/>
  </bookViews>
  <sheets>
    <sheet name="Hoja2" sheetId="1" r:id="rId1"/>
    <sheet name="Hoja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2" i="1"/>
</calcChain>
</file>

<file path=xl/sharedStrings.xml><?xml version="1.0" encoding="utf-8"?>
<sst xmlns="http://schemas.openxmlformats.org/spreadsheetml/2006/main" count="1439" uniqueCount="733">
  <si>
    <t>PARAMENTOS</t>
  </si>
  <si>
    <t>CAJILLA EN CONCRETO</t>
  </si>
  <si>
    <t>CAMARA SANITARIA</t>
  </si>
  <si>
    <t>POSTE ELECTRICO</t>
  </si>
  <si>
    <t>POSTE TELEFONICO</t>
  </si>
  <si>
    <t>ANDEN</t>
  </si>
  <si>
    <t>VIA</t>
  </si>
  <si>
    <t>GRADERIA</t>
  </si>
  <si>
    <t>JARDIN</t>
  </si>
  <si>
    <t>COLUMNAS</t>
  </si>
  <si>
    <t>PISO EN CONCRETO</t>
  </si>
  <si>
    <t>CORREDOR ( PASILLO )</t>
  </si>
  <si>
    <t>SUMIDERO</t>
  </si>
  <si>
    <t>D1</t>
  </si>
  <si>
    <t>D2</t>
  </si>
  <si>
    <t>D3</t>
  </si>
  <si>
    <t>D4</t>
  </si>
  <si>
    <t>D5</t>
  </si>
  <si>
    <t>D6</t>
  </si>
  <si>
    <t>583243.374</t>
  </si>
  <si>
    <t>938201.130</t>
  </si>
  <si>
    <t>583165.076</t>
  </si>
  <si>
    <t>938177.846</t>
  </si>
  <si>
    <t>GPS PL-1</t>
  </si>
  <si>
    <t>GPS PL-2</t>
  </si>
  <si>
    <t>PUNTO</t>
  </si>
  <si>
    <t>NORTE</t>
  </si>
  <si>
    <t>ESTE</t>
  </si>
  <si>
    <t>CODIGO</t>
  </si>
  <si>
    <t>COTA OK</t>
  </si>
  <si>
    <t>PL2</t>
  </si>
  <si>
    <t>PL1</t>
  </si>
  <si>
    <t>Número de punto</t>
  </si>
  <si>
    <t>Abscisa</t>
  </si>
  <si>
    <t>Ordenada</t>
  </si>
  <si>
    <t>Elevación de punto</t>
  </si>
  <si>
    <t>Nombre</t>
  </si>
  <si>
    <t>Código original</t>
  </si>
  <si>
    <t>Descripción completa</t>
  </si>
  <si>
    <t>Formato de descripción</t>
  </si>
  <si>
    <t>Abscisa de rejilla</t>
  </si>
  <si>
    <t>Ordenada de rejilla</t>
  </si>
  <si>
    <t>Longitud</t>
  </si>
  <si>
    <t>Latitud</t>
  </si>
  <si>
    <t>Factor de escala</t>
  </si>
  <si>
    <t>Convergencia</t>
  </si>
  <si>
    <t>Estilo</t>
  </si>
  <si>
    <t>Estilo de etiqueta de punto</t>
  </si>
  <si>
    <t>Capa de punto</t>
  </si>
  <si>
    <t>Versión del proyecto</t>
  </si>
  <si>
    <t>Escala X-Y</t>
  </si>
  <si>
    <t>Escala Z</t>
  </si>
  <si>
    <t>Rotación de marca</t>
  </si>
  <si>
    <t>Rotación de etiqueta:</t>
  </si>
  <si>
    <t>938111.9760m</t>
  </si>
  <si>
    <t>583166.0080m</t>
  </si>
  <si>
    <t>2862.345m</t>
  </si>
  <si>
    <t>938113.0130m</t>
  </si>
  <si>
    <t>583177.3010m</t>
  </si>
  <si>
    <t>2860.960m</t>
  </si>
  <si>
    <t>938105.8920m</t>
  </si>
  <si>
    <t>583177.8230m</t>
  </si>
  <si>
    <t>2861.045m</t>
  </si>
  <si>
    <t>938099.3570m</t>
  </si>
  <si>
    <t>583178.1520m</t>
  </si>
  <si>
    <t>2861.086m</t>
  </si>
  <si>
    <t>938094.8080m</t>
  </si>
  <si>
    <t>583178.3810m</t>
  </si>
  <si>
    <t>2861.097m</t>
  </si>
  <si>
    <t>938094.7200m</t>
  </si>
  <si>
    <t>583179.6150m</t>
  </si>
  <si>
    <t>2861.087m</t>
  </si>
  <si>
    <t>938092.2360m</t>
  </si>
  <si>
    <t>583180.0180m</t>
  </si>
  <si>
    <t>2861.003m</t>
  </si>
  <si>
    <t>938091.7800m</t>
  </si>
  <si>
    <t>583188.9250m</t>
  </si>
  <si>
    <t>2860.992m</t>
  </si>
  <si>
    <t>938090.8650m</t>
  </si>
  <si>
    <t>583196.8300m</t>
  </si>
  <si>
    <t>2861.099m</t>
  </si>
  <si>
    <t>938114.1490m</t>
  </si>
  <si>
    <t>583200.4840m</t>
  </si>
  <si>
    <t>2860.989m</t>
  </si>
  <si>
    <t>938117.5090m</t>
  </si>
  <si>
    <t>583201.0520m</t>
  </si>
  <si>
    <t>2861.265m</t>
  </si>
  <si>
    <t>938121.0900m</t>
  </si>
  <si>
    <t>583201.6640m</t>
  </si>
  <si>
    <t>2860.975m</t>
  </si>
  <si>
    <t>938123.4130m</t>
  </si>
  <si>
    <t>583202.0490m</t>
  </si>
  <si>
    <t>2860.955m</t>
  </si>
  <si>
    <t>938137.4910m</t>
  </si>
  <si>
    <t>583205.6300m</t>
  </si>
  <si>
    <t>2860.917m</t>
  </si>
  <si>
    <t>938145.9670m</t>
  </si>
  <si>
    <t>583207.1130m</t>
  </si>
  <si>
    <t>2860.863m</t>
  </si>
  <si>
    <t>938145.6250m</t>
  </si>
  <si>
    <t>583203.9210m</t>
  </si>
  <si>
    <t>2860.589m</t>
  </si>
  <si>
    <t>938146.6600m</t>
  </si>
  <si>
    <t>583180.7780m</t>
  </si>
  <si>
    <t>2860.542m</t>
  </si>
  <si>
    <t>938146.7330m</t>
  </si>
  <si>
    <t>583177.5250m</t>
  </si>
  <si>
    <t>2860.192m</t>
  </si>
  <si>
    <t>938146.8190m</t>
  </si>
  <si>
    <t>583175.1350m</t>
  </si>
  <si>
    <t>2860.008m</t>
  </si>
  <si>
    <t>938122.9340m</t>
  </si>
  <si>
    <t>583176.1790m</t>
  </si>
  <si>
    <t>2860.848m</t>
  </si>
  <si>
    <t>938126.5460m</t>
  </si>
  <si>
    <t>583178.7100m</t>
  </si>
  <si>
    <t>2860.942m</t>
  </si>
  <si>
    <t>938112.9370m</t>
  </si>
  <si>
    <t>583178.8220m</t>
  </si>
  <si>
    <t>2860.980m</t>
  </si>
  <si>
    <t>938107.6710m</t>
  </si>
  <si>
    <t>583179.2120m</t>
  </si>
  <si>
    <t>2861.073m</t>
  </si>
  <si>
    <t>938102.1710m</t>
  </si>
  <si>
    <t>583179.4970m</t>
  </si>
  <si>
    <t>2860.986m</t>
  </si>
  <si>
    <t>938096.9590m</t>
  </si>
  <si>
    <t>583179.9340m</t>
  </si>
  <si>
    <t>2861.200m</t>
  </si>
  <si>
    <t>938092.3480m</t>
  </si>
  <si>
    <t>583196.5070m</t>
  </si>
  <si>
    <t>2861.029m</t>
  </si>
  <si>
    <t>938096.7140m</t>
  </si>
  <si>
    <t>583197.1510m</t>
  </si>
  <si>
    <t>2861.023m</t>
  </si>
  <si>
    <t>938103.0730m</t>
  </si>
  <si>
    <t>583198.1030m</t>
  </si>
  <si>
    <t>2860.999m</t>
  </si>
  <si>
    <t>938108.4700m</t>
  </si>
  <si>
    <t>583197.8110m</t>
  </si>
  <si>
    <t>2860.987m</t>
  </si>
  <si>
    <t>938113.9760m</t>
  </si>
  <si>
    <t>583197.5330m</t>
  </si>
  <si>
    <t>2860.966m</t>
  </si>
  <si>
    <t>938120.8170m</t>
  </si>
  <si>
    <t>583197.0900m</t>
  </si>
  <si>
    <t>938127.4210m</t>
  </si>
  <si>
    <t>583196.7070m</t>
  </si>
  <si>
    <t>2860.972m</t>
  </si>
  <si>
    <t>938123.2250m</t>
  </si>
  <si>
    <t>583178.1240m</t>
  </si>
  <si>
    <t>2860.970m</t>
  </si>
  <si>
    <t>938128.0320m</t>
  </si>
  <si>
    <t>583177.8950m</t>
  </si>
  <si>
    <t>2860.461m</t>
  </si>
  <si>
    <t>938132.5060m</t>
  </si>
  <si>
    <t>583177.7130m</t>
  </si>
  <si>
    <t>2860.376m</t>
  </si>
  <si>
    <t>938136.8510m</t>
  </si>
  <si>
    <t>583177.5150m</t>
  </si>
  <si>
    <t>2860.266m</t>
  </si>
  <si>
    <t>938141.4560m</t>
  </si>
  <si>
    <t>583177.3340m</t>
  </si>
  <si>
    <t>2860.162m</t>
  </si>
  <si>
    <t>938144.1240m</t>
  </si>
  <si>
    <t>583203.6360m</t>
  </si>
  <si>
    <t>2860.581m</t>
  </si>
  <si>
    <t>938112.8770m</t>
  </si>
  <si>
    <t>583177.7050m</t>
  </si>
  <si>
    <t>2860.968m</t>
  </si>
  <si>
    <t>938109.4000m</t>
  </si>
  <si>
    <t>583177.9680m</t>
  </si>
  <si>
    <t>2860.967m</t>
  </si>
  <si>
    <t>938105.9410m</t>
  </si>
  <si>
    <t>583178.2180m</t>
  </si>
  <si>
    <t>2860.983m</t>
  </si>
  <si>
    <t>938103.3680m</t>
  </si>
  <si>
    <t>583178.3780m</t>
  </si>
  <si>
    <t>2861.055m</t>
  </si>
  <si>
    <t>938100.5470m</t>
  </si>
  <si>
    <t>583178.3850m</t>
  </si>
  <si>
    <t>2861.075m</t>
  </si>
  <si>
    <t>938114.1400m</t>
  </si>
  <si>
    <t>583199.3450m</t>
  </si>
  <si>
    <t>938114.4570m</t>
  </si>
  <si>
    <t>583198.8330m</t>
  </si>
  <si>
    <t>2860.984m</t>
  </si>
  <si>
    <t>938115.0550m</t>
  </si>
  <si>
    <t>583198.6570m</t>
  </si>
  <si>
    <t>2860.976m</t>
  </si>
  <si>
    <t>938115.9070m</t>
  </si>
  <si>
    <t>583198.8710m</t>
  </si>
  <si>
    <t>2860.978m</t>
  </si>
  <si>
    <t>938116.9270m</t>
  </si>
  <si>
    <t>583198.9080m</t>
  </si>
  <si>
    <t>938117.6310m</t>
  </si>
  <si>
    <t>583198.7160m</t>
  </si>
  <si>
    <t>2860.964m</t>
  </si>
  <si>
    <t>938118.4800m</t>
  </si>
  <si>
    <t>583198.9530m</t>
  </si>
  <si>
    <t>938119.4580m</t>
  </si>
  <si>
    <t>583199.0150m</t>
  </si>
  <si>
    <t>2860.965m</t>
  </si>
  <si>
    <t>938120.2930m</t>
  </si>
  <si>
    <t>583198.7880m</t>
  </si>
  <si>
    <t>2860.952m</t>
  </si>
  <si>
    <t>938120.9720m</t>
  </si>
  <si>
    <t>583199.0830m</t>
  </si>
  <si>
    <t>2860.963m</t>
  </si>
  <si>
    <t>938121.1890m</t>
  </si>
  <si>
    <t>583199.6850m</t>
  </si>
  <si>
    <t>2860.959m</t>
  </si>
  <si>
    <t>938121.1400m</t>
  </si>
  <si>
    <t>583201.9320m</t>
  </si>
  <si>
    <t>2860.977m</t>
  </si>
  <si>
    <t>938123.4760m</t>
  </si>
  <si>
    <t>583202.0040m</t>
  </si>
  <si>
    <t>2860.962m</t>
  </si>
  <si>
    <t>938123.5790m</t>
  </si>
  <si>
    <t>583197.1130m</t>
  </si>
  <si>
    <t>2860.940m</t>
  </si>
  <si>
    <t>938127.3160m</t>
  </si>
  <si>
    <t>583188.0650m</t>
  </si>
  <si>
    <t>2860.943m</t>
  </si>
  <si>
    <t>938126.7140m</t>
  </si>
  <si>
    <t>583177.9540m</t>
  </si>
  <si>
    <t>2861.018m</t>
  </si>
  <si>
    <t>938116.9480m</t>
  </si>
  <si>
    <t>583178.4510m</t>
  </si>
  <si>
    <t>938116.4570m</t>
  </si>
  <si>
    <t>583173.4530m</t>
  </si>
  <si>
    <t>2861.209m</t>
  </si>
  <si>
    <t>938115.6480m</t>
  </si>
  <si>
    <t>583165.8940m</t>
  </si>
  <si>
    <t>2862.330m</t>
  </si>
  <si>
    <t>938111.9680m</t>
  </si>
  <si>
    <t>583166.1370m</t>
  </si>
  <si>
    <t>2862.340m</t>
  </si>
  <si>
    <t>938112.6850m</t>
  </si>
  <si>
    <t>583173.0510m</t>
  </si>
  <si>
    <t>2861.256m</t>
  </si>
  <si>
    <t>938113.2890m</t>
  </si>
  <si>
    <t>583178.4910m</t>
  </si>
  <si>
    <t>2860.969m</t>
  </si>
  <si>
    <t>938092.2570m</t>
  </si>
  <si>
    <t>583180.2660m</t>
  </si>
  <si>
    <t>2861.017m</t>
  </si>
  <si>
    <t>938091.2360m</t>
  </si>
  <si>
    <t>583195.9230m</t>
  </si>
  <si>
    <t>2861.047m</t>
  </si>
  <si>
    <t>938096.9660m</t>
  </si>
  <si>
    <t>583196.8970m</t>
  </si>
  <si>
    <t>2861.009m</t>
  </si>
  <si>
    <t>938096.8930m</t>
  </si>
  <si>
    <t>583197.7650m</t>
  </si>
  <si>
    <t>2861.030m</t>
  </si>
  <si>
    <t>938123.4970m</t>
  </si>
  <si>
    <t>583202.1010m</t>
  </si>
  <si>
    <t>2860.724m</t>
  </si>
  <si>
    <t>938147.9550m</t>
  </si>
  <si>
    <t>583206.3430m</t>
  </si>
  <si>
    <t>2860.612m</t>
  </si>
  <si>
    <t>938148.2080m</t>
  </si>
  <si>
    <t>583204.1910m</t>
  </si>
  <si>
    <t>2860.574m</t>
  </si>
  <si>
    <t>938144.3740m</t>
  </si>
  <si>
    <t>583203.8520m</t>
  </si>
  <si>
    <t>2860.595m</t>
  </si>
  <si>
    <t>938144.8930m</t>
  </si>
  <si>
    <t>583192.5850m</t>
  </si>
  <si>
    <t>2860.394m</t>
  </si>
  <si>
    <t>938145.4450m</t>
  </si>
  <si>
    <t>583180.7020m</t>
  </si>
  <si>
    <t>2860.171m</t>
  </si>
  <si>
    <t>938145.6100m</t>
  </si>
  <si>
    <t>583177.1460m</t>
  </si>
  <si>
    <t>2860.194m</t>
  </si>
  <si>
    <t>938126.8540m</t>
  </si>
  <si>
    <t>583178.0970m</t>
  </si>
  <si>
    <t>2860.524m</t>
  </si>
  <si>
    <t>938127.8350m</t>
  </si>
  <si>
    <t>583196.9430m</t>
  </si>
  <si>
    <t>2860.658m</t>
  </si>
  <si>
    <t>938123.6090m</t>
  </si>
  <si>
    <t>583197.0960m</t>
  </si>
  <si>
    <t>2860.729m</t>
  </si>
  <si>
    <t>938123.5420m</t>
  </si>
  <si>
    <t>583202.1530m</t>
  </si>
  <si>
    <t>938147.9950m</t>
  </si>
  <si>
    <t>583206.4250m</t>
  </si>
  <si>
    <t>2860.855m</t>
  </si>
  <si>
    <t>938148.1140m</t>
  </si>
  <si>
    <t>583205.9920m</t>
  </si>
  <si>
    <t>2860.850m</t>
  </si>
  <si>
    <t>938144.3340m</t>
  </si>
  <si>
    <t>583203.8350m</t>
  </si>
  <si>
    <t>2860.721m</t>
  </si>
  <si>
    <t>938145.4500m</t>
  </si>
  <si>
    <t>583180.7730m</t>
  </si>
  <si>
    <t>2860.539m</t>
  </si>
  <si>
    <t>938106.0520m</t>
  </si>
  <si>
    <t>583177.7790m</t>
  </si>
  <si>
    <t>2861.040m</t>
  </si>
  <si>
    <t>938106.0980m</t>
  </si>
  <si>
    <t>583178.6410m</t>
  </si>
  <si>
    <t>2861.038m</t>
  </si>
  <si>
    <t>938099.6500m</t>
  </si>
  <si>
    <t>583179.1740m</t>
  </si>
  <si>
    <t>2861.060m</t>
  </si>
  <si>
    <t>938094.8660m</t>
  </si>
  <si>
    <t>583196.0520m</t>
  </si>
  <si>
    <t>2861.019m</t>
  </si>
  <si>
    <t>938115.5150m</t>
  </si>
  <si>
    <t>583200.6600m</t>
  </si>
  <si>
    <t>2861.253m</t>
  </si>
  <si>
    <t>938125.7610m</t>
  </si>
  <si>
    <t>583199.6330m</t>
  </si>
  <si>
    <t>2860.670m</t>
  </si>
  <si>
    <t>938142.7450m</t>
  </si>
  <si>
    <t>583199.5000m</t>
  </si>
  <si>
    <t>2860.498m</t>
  </si>
  <si>
    <t>938145.4200m</t>
  </si>
  <si>
    <t>583179.2970m</t>
  </si>
  <si>
    <t>2860.188m</t>
  </si>
  <si>
    <t>938141.3290m</t>
  </si>
  <si>
    <t>583177.4230m</t>
  </si>
  <si>
    <t>2860.208m</t>
  </si>
  <si>
    <t>938115.3730m</t>
  </si>
  <si>
    <t>583165.7500m</t>
  </si>
  <si>
    <t>2862.349m</t>
  </si>
  <si>
    <t>938115.6810m</t>
  </si>
  <si>
    <t>583165.9050m</t>
  </si>
  <si>
    <t>2862.302m</t>
  </si>
  <si>
    <t>938116.0210m</t>
  </si>
  <si>
    <t>583168.8260m</t>
  </si>
  <si>
    <t>2861.820m</t>
  </si>
  <si>
    <t>938119.7090m</t>
  </si>
  <si>
    <t>583168.7370m</t>
  </si>
  <si>
    <t>2861.197m</t>
  </si>
  <si>
    <t>938119.8460m</t>
  </si>
  <si>
    <t>583172.6780m</t>
  </si>
  <si>
    <t>2861.057m</t>
  </si>
  <si>
    <t>938120.4650m</t>
  </si>
  <si>
    <t>583174.6430m</t>
  </si>
  <si>
    <t>2860.885m</t>
  </si>
  <si>
    <t>938099.5810m</t>
  </si>
  <si>
    <t>583178.1390m</t>
  </si>
  <si>
    <t>2861.081m</t>
  </si>
  <si>
    <t>938118.9330m</t>
  </si>
  <si>
    <t>583172.7550m</t>
  </si>
  <si>
    <t>2861.078m</t>
  </si>
  <si>
    <t>938117.8880m</t>
  </si>
  <si>
    <t>583171.4560m</t>
  </si>
  <si>
    <t>2861.155m</t>
  </si>
  <si>
    <t>938117.9020m</t>
  </si>
  <si>
    <t>583169.8720m</t>
  </si>
  <si>
    <t>2861.212m</t>
  </si>
  <si>
    <t>938118.5880m</t>
  </si>
  <si>
    <t>583168.7620m</t>
  </si>
  <si>
    <t>2861.195m</t>
  </si>
  <si>
    <t>938116.0460m</t>
  </si>
  <si>
    <t>583168.8600m</t>
  </si>
  <si>
    <t>2861.233m</t>
  </si>
  <si>
    <t>938116.5150m</t>
  </si>
  <si>
    <t>583173.2980m</t>
  </si>
  <si>
    <t>938116.9730m</t>
  </si>
  <si>
    <t>583177.3850m</t>
  </si>
  <si>
    <t>2860.899m</t>
  </si>
  <si>
    <t>938119.4650m</t>
  </si>
  <si>
    <t>583177.2120m</t>
  </si>
  <si>
    <t>2860.856m</t>
  </si>
  <si>
    <t>938119.5520m</t>
  </si>
  <si>
    <t>583178.1080m</t>
  </si>
  <si>
    <t>2860.827m</t>
  </si>
  <si>
    <t>938122.7410m</t>
  </si>
  <si>
    <t>583178.0470m</t>
  </si>
  <si>
    <t>2860.745m</t>
  </si>
  <si>
    <t>938122.8080m</t>
  </si>
  <si>
    <t>583174.7110m</t>
  </si>
  <si>
    <t>2860.834m</t>
  </si>
  <si>
    <t>938119.6540m</t>
  </si>
  <si>
    <t>583178.3760m</t>
  </si>
  <si>
    <t>938121.1300m</t>
  </si>
  <si>
    <t>583201.6240m</t>
  </si>
  <si>
    <t>2861.275m</t>
  </si>
  <si>
    <t>938121.0790m</t>
  </si>
  <si>
    <t>583200.8400m</t>
  </si>
  <si>
    <t>2861.267m</t>
  </si>
  <si>
    <t>938120.3010m</t>
  </si>
  <si>
    <t>583200.1310m</t>
  </si>
  <si>
    <t>2861.247m</t>
  </si>
  <si>
    <t>938119.4940m</t>
  </si>
  <si>
    <t>583200.2430m</t>
  </si>
  <si>
    <t>938118.6240m</t>
  </si>
  <si>
    <t>583200.2710m</t>
  </si>
  <si>
    <t>2861.244m</t>
  </si>
  <si>
    <t>938117.5730m</t>
  </si>
  <si>
    <t>583200.0640m</t>
  </si>
  <si>
    <t>2861.243m</t>
  </si>
  <si>
    <t>938116.7190m</t>
  </si>
  <si>
    <t>583200.2410m</t>
  </si>
  <si>
    <t>2861.254m</t>
  </si>
  <si>
    <t>938115.9790m</t>
  </si>
  <si>
    <t>583200.1820m</t>
  </si>
  <si>
    <t>2861.260m</t>
  </si>
  <si>
    <t>938114.9380m</t>
  </si>
  <si>
    <t>583200.0090m</t>
  </si>
  <si>
    <t>938114.1850m</t>
  </si>
  <si>
    <t>583200.4820m</t>
  </si>
  <si>
    <t>2861.269m</t>
  </si>
  <si>
    <t>938123.5860m</t>
  </si>
  <si>
    <t>583178.0420m</t>
  </si>
  <si>
    <t>2860.386m</t>
  </si>
  <si>
    <t>938126.7750m</t>
  </si>
  <si>
    <t>583177.8480m</t>
  </si>
  <si>
    <t>2860.047m</t>
  </si>
  <si>
    <t>938146.7280m</t>
  </si>
  <si>
    <t>583176.9720m</t>
  </si>
  <si>
    <t>2859.982m</t>
  </si>
  <si>
    <t>938126.5660m</t>
  </si>
  <si>
    <t>583178.8450m</t>
  </si>
  <si>
    <t>2860.936m</t>
  </si>
  <si>
    <t>938126.3100m</t>
  </si>
  <si>
    <t>583178.6580m</t>
  </si>
  <si>
    <t>2860.944m</t>
  </si>
  <si>
    <t>938119.7620m</t>
  </si>
  <si>
    <t>583178.5420m</t>
  </si>
  <si>
    <t>938119.4360m</t>
  </si>
  <si>
    <t>583178.4270m</t>
  </si>
  <si>
    <t>938092.2350m</t>
  </si>
  <si>
    <t>583180.2120m</t>
  </si>
  <si>
    <t>2861.020m</t>
  </si>
  <si>
    <t>938092.4800m</t>
  </si>
  <si>
    <t>583179.9850m</t>
  </si>
  <si>
    <t>938092.4980m</t>
  </si>
  <si>
    <t>583196.2890m</t>
  </si>
  <si>
    <t>2861.015m</t>
  </si>
  <si>
    <t>938092.7270m</t>
  </si>
  <si>
    <t>583196.4450m</t>
  </si>
  <si>
    <t>2861.007m</t>
  </si>
  <si>
    <t>938096.8030m</t>
  </si>
  <si>
    <t>583196.9670m</t>
  </si>
  <si>
    <t>2860.993m</t>
  </si>
  <si>
    <t>938096.7930m</t>
  </si>
  <si>
    <t>583197.3170m</t>
  </si>
  <si>
    <t>2861.027m</t>
  </si>
  <si>
    <t>938103.3470m</t>
  </si>
  <si>
    <t>583198.1360m</t>
  </si>
  <si>
    <t>2860.996m</t>
  </si>
  <si>
    <t>938103.1890m</t>
  </si>
  <si>
    <t>583197.8240m</t>
  </si>
  <si>
    <t>938127.5570m</t>
  </si>
  <si>
    <t>583196.4900m</t>
  </si>
  <si>
    <t>938127.2480m</t>
  </si>
  <si>
    <t>583196.5800m</t>
  </si>
  <si>
    <t>938122.2540m</t>
  </si>
  <si>
    <t>583208.0610m</t>
  </si>
  <si>
    <t>2861.110m</t>
  </si>
  <si>
    <t>938123.2040m</t>
  </si>
  <si>
    <t>583208.1280m</t>
  </si>
  <si>
    <t>2861.127m</t>
  </si>
  <si>
    <t>938123.1920m</t>
  </si>
  <si>
    <t>583210.7090m</t>
  </si>
  <si>
    <t>2861.112m</t>
  </si>
  <si>
    <t>938144.6760m</t>
  </si>
  <si>
    <t>583214.6340m</t>
  </si>
  <si>
    <t>2861.084m</t>
  </si>
  <si>
    <t>938134.7590m</t>
  </si>
  <si>
    <t>583214.4840m</t>
  </si>
  <si>
    <t>2861.152m</t>
  </si>
  <si>
    <t>938132.9290m</t>
  </si>
  <si>
    <t>583223.2040m</t>
  </si>
  <si>
    <t>2861.181m</t>
  </si>
  <si>
    <t>938124.6270m</t>
  </si>
  <si>
    <t>583221.5040m</t>
  </si>
  <si>
    <t>2861.178m</t>
  </si>
  <si>
    <t>938124.8560m</t>
  </si>
  <si>
    <t>583220.7380m</t>
  </si>
  <si>
    <t>2861.153m</t>
  </si>
  <si>
    <t>938123.5270m</t>
  </si>
  <si>
    <t>583220.4900m</t>
  </si>
  <si>
    <t>2861.139m</t>
  </si>
  <si>
    <t>938123.5690m</t>
  </si>
  <si>
    <t>583218.6430m</t>
  </si>
  <si>
    <t>2861.111m</t>
  </si>
  <si>
    <t>938120.7520m</t>
  </si>
  <si>
    <t>583218.1430m</t>
  </si>
  <si>
    <t>938120.8800m</t>
  </si>
  <si>
    <t>583212.1340m</t>
  </si>
  <si>
    <t>2861.122m</t>
  </si>
  <si>
    <t>938123.2470m</t>
  </si>
  <si>
    <t>583212.2450m</t>
  </si>
  <si>
    <t>2861.123m</t>
  </si>
  <si>
    <t>938142.9180m</t>
  </si>
  <si>
    <t>583216.0850m</t>
  </si>
  <si>
    <t>2861.080m</t>
  </si>
  <si>
    <t>938142.4150m</t>
  </si>
  <si>
    <t>583217.9840m</t>
  </si>
  <si>
    <t>2861.083m</t>
  </si>
  <si>
    <t>938148.4590m</t>
  </si>
  <si>
    <t>583219.2130m</t>
  </si>
  <si>
    <t>2861.053m</t>
  </si>
  <si>
    <t>938148.8420m</t>
  </si>
  <si>
    <t>583217.2340m</t>
  </si>
  <si>
    <t>2861.082m</t>
  </si>
  <si>
    <t>938151.6940m</t>
  </si>
  <si>
    <t>583217.7800m</t>
  </si>
  <si>
    <t>2861.119m</t>
  </si>
  <si>
    <t>938146.0250m</t>
  </si>
  <si>
    <t>583214.8640m</t>
  </si>
  <si>
    <t>2861.085m</t>
  </si>
  <si>
    <t>938146.2110m</t>
  </si>
  <si>
    <t>583214.7400m</t>
  </si>
  <si>
    <t>938146.5580m</t>
  </si>
  <si>
    <t>583210.6230m</t>
  </si>
  <si>
    <t>2860.956m</t>
  </si>
  <si>
    <t>938146.7020m</t>
  </si>
  <si>
    <t>583210.6880m</t>
  </si>
  <si>
    <t>938147.0900m</t>
  </si>
  <si>
    <t>583207.5130m</t>
  </si>
  <si>
    <t>2860.882m</t>
  </si>
  <si>
    <t>938147.2580m</t>
  </si>
  <si>
    <t>583207.6450m</t>
  </si>
  <si>
    <t>938149.7500m</t>
  </si>
  <si>
    <t>583207.8010m</t>
  </si>
  <si>
    <t>2860.896m</t>
  </si>
  <si>
    <t>938149.0340m</t>
  </si>
  <si>
    <t>583215.4760m</t>
  </si>
  <si>
    <t>938145.8360m</t>
  </si>
  <si>
    <t>583214.9030m</t>
  </si>
  <si>
    <t>2861.091m</t>
  </si>
  <si>
    <t>938147.1240m</t>
  </si>
  <si>
    <t>583207.2990m</t>
  </si>
  <si>
    <t>2860.869m</t>
  </si>
  <si>
    <t>938148.0320m</t>
  </si>
  <si>
    <t>583205.8840m</t>
  </si>
  <si>
    <t>2860.617m</t>
  </si>
  <si>
    <t>938148.1610m</t>
  </si>
  <si>
    <t>583204.0800m</t>
  </si>
  <si>
    <t>2860.602m</t>
  </si>
  <si>
    <t>938091.1130m</t>
  </si>
  <si>
    <t>583169.9070m</t>
  </si>
  <si>
    <t>2861.562m</t>
  </si>
  <si>
    <t>938091.1000m</t>
  </si>
  <si>
    <t>583167.1760m</t>
  </si>
  <si>
    <t>2861.855m</t>
  </si>
  <si>
    <t>938111.5410m</t>
  </si>
  <si>
    <t>583165.8390m</t>
  </si>
  <si>
    <t>2861.595m</t>
  </si>
  <si>
    <t>938112.2940m</t>
  </si>
  <si>
    <t>583168.9530m</t>
  </si>
  <si>
    <t>2861.295m</t>
  </si>
  <si>
    <t>938116.0080m</t>
  </si>
  <si>
    <t>583169.0400m</t>
  </si>
  <si>
    <t>2861.208m</t>
  </si>
  <si>
    <t>938115.8000m</t>
  </si>
  <si>
    <t>583165.7980m</t>
  </si>
  <si>
    <t>2861.328m</t>
  </si>
  <si>
    <t>938153.3440m</t>
  </si>
  <si>
    <t>583166.9490m</t>
  </si>
  <si>
    <t>2859.976m</t>
  </si>
  <si>
    <t>938122.9260m</t>
  </si>
  <si>
    <t>583168.1860m</t>
  </si>
  <si>
    <t>2860.506m</t>
  </si>
  <si>
    <t>938122.6930m</t>
  </si>
  <si>
    <t>583168.2200m</t>
  </si>
  <si>
    <t>2861.002m</t>
  </si>
  <si>
    <t>938122.2850m</t>
  </si>
  <si>
    <t>583165.4330m</t>
  </si>
  <si>
    <t>2861.054m</t>
  </si>
  <si>
    <t>938122.7530m</t>
  </si>
  <si>
    <t>583165.5410m</t>
  </si>
  <si>
    <t>2860.520m</t>
  </si>
  <si>
    <t>938078.5980m</t>
  </si>
  <si>
    <t>583157.1080m</t>
  </si>
  <si>
    <t>2862.465m</t>
  </si>
  <si>
    <t>938081.0550m</t>
  </si>
  <si>
    <t>583156.3050m</t>
  </si>
  <si>
    <t>2862.638m</t>
  </si>
  <si>
    <t>938082.2460m</t>
  </si>
  <si>
    <t>583154.6420m</t>
  </si>
  <si>
    <t>2862.823m</t>
  </si>
  <si>
    <t>938082.3030m</t>
  </si>
  <si>
    <t>583150.7900m</t>
  </si>
  <si>
    <t>2863.471m</t>
  </si>
  <si>
    <t>938088.8290m</t>
  </si>
  <si>
    <t>583151.5840m</t>
  </si>
  <si>
    <t>2863.346m</t>
  </si>
  <si>
    <t>938088.7510m</t>
  </si>
  <si>
    <t>583154.1030m</t>
  </si>
  <si>
    <t>2862.879m</t>
  </si>
  <si>
    <t>938089.5360m</t>
  </si>
  <si>
    <t>583155.7120m</t>
  </si>
  <si>
    <t>2862.541m</t>
  </si>
  <si>
    <t>938091.4750m</t>
  </si>
  <si>
    <t>583156.5400m</t>
  </si>
  <si>
    <t>2862.370m</t>
  </si>
  <si>
    <t>938130.2550m</t>
  </si>
  <si>
    <t>583154.6360m</t>
  </si>
  <si>
    <t>2861.984m</t>
  </si>
  <si>
    <t>938155.1620m</t>
  </si>
  <si>
    <t>583153.4700m</t>
  </si>
  <si>
    <t>2861.740m</t>
  </si>
  <si>
    <t>938155.5810m</t>
  </si>
  <si>
    <t>583160.5370m</t>
  </si>
  <si>
    <t>2861.788m</t>
  </si>
  <si>
    <t>938133.1420m</t>
  </si>
  <si>
    <t>583161.7680m</t>
  </si>
  <si>
    <t>2861.903m</t>
  </si>
  <si>
    <t>938105.3160m</t>
  </si>
  <si>
    <t>583163.1190m</t>
  </si>
  <si>
    <t>2862.232m</t>
  </si>
  <si>
    <t>938079.9440m</t>
  </si>
  <si>
    <t>583164.3080m</t>
  </si>
  <si>
    <t>2862.422m</t>
  </si>
  <si>
    <t>938086.4680m</t>
  </si>
  <si>
    <t>583159.3540m</t>
  </si>
  <si>
    <t>2862.399m</t>
  </si>
  <si>
    <t>938077.2610m</t>
  </si>
  <si>
    <t>583157.1350m</t>
  </si>
  <si>
    <t>2862.593m</t>
  </si>
  <si>
    <t>938079.7420m</t>
  </si>
  <si>
    <t>583156.9440m</t>
  </si>
  <si>
    <t>2862.529m</t>
  </si>
  <si>
    <t>938080.9260m</t>
  </si>
  <si>
    <t>583156.2750m</t>
  </si>
  <si>
    <t>2862.656m</t>
  </si>
  <si>
    <t>938082.1370m</t>
  </si>
  <si>
    <t>583154.4730m</t>
  </si>
  <si>
    <t>2862.973m</t>
  </si>
  <si>
    <t>938082.2810m</t>
  </si>
  <si>
    <t>583150.3820m</t>
  </si>
  <si>
    <t>2863.640m</t>
  </si>
  <si>
    <t>938088.8230m</t>
  </si>
  <si>
    <t>583151.3180m</t>
  </si>
  <si>
    <t>2863.536m</t>
  </si>
  <si>
    <t>938088.9240m</t>
  </si>
  <si>
    <t>583154.0860m</t>
  </si>
  <si>
    <t>2863.002m</t>
  </si>
  <si>
    <t>938089.6710m</t>
  </si>
  <si>
    <t>583155.6690m</t>
  </si>
  <si>
    <t>2862.610m</t>
  </si>
  <si>
    <t>938091.3120m</t>
  </si>
  <si>
    <t>583156.4700m</t>
  </si>
  <si>
    <t>2862.457m</t>
  </si>
  <si>
    <t>938129.7950m</t>
  </si>
  <si>
    <t>583154.6450m</t>
  </si>
  <si>
    <t>2862.045m</t>
  </si>
  <si>
    <t>938155.3830m</t>
  </si>
  <si>
    <t>583153.4170m</t>
  </si>
  <si>
    <t>2861.802m</t>
  </si>
  <si>
    <t>938156.1040m</t>
  </si>
  <si>
    <t>583160.6310m</t>
  </si>
  <si>
    <t>2861.929m</t>
  </si>
  <si>
    <t>938130.6830m</t>
  </si>
  <si>
    <t>583161.9530m</t>
  </si>
  <si>
    <t>2862.007m</t>
  </si>
  <si>
    <t>938105.1440m</t>
  </si>
  <si>
    <t>583163.2200m</t>
  </si>
  <si>
    <t>2862.323m</t>
  </si>
  <si>
    <t>938077.8880m</t>
  </si>
  <si>
    <t>583164.4490m</t>
  </si>
  <si>
    <t>2862.530m</t>
  </si>
  <si>
    <t>938091.3100m</t>
  </si>
  <si>
    <t>583164.4560m</t>
  </si>
  <si>
    <t>2862.417m</t>
  </si>
  <si>
    <t>938118.0030m</t>
  </si>
  <si>
    <t>583162.8770m</t>
  </si>
  <si>
    <t>2862.153m</t>
  </si>
  <si>
    <t>938152.5960m</t>
  </si>
  <si>
    <t>583161.2220m</t>
  </si>
  <si>
    <t>2861.875m</t>
  </si>
  <si>
    <t>938138.9470m</t>
  </si>
  <si>
    <t>583154.0000m</t>
  </si>
  <si>
    <t>2861.957m</t>
  </si>
  <si>
    <t>938102.8090m</t>
  </si>
  <si>
    <t>583155.7940m</t>
  </si>
  <si>
    <t>2862.273m</t>
  </si>
  <si>
    <t>938093.6230m</t>
  </si>
  <si>
    <t>583153.3310m</t>
  </si>
  <si>
    <t>2862.625m</t>
  </si>
  <si>
    <t>938132.2060m</t>
  </si>
  <si>
    <t>583151.5660m</t>
  </si>
  <si>
    <t>2862.217m</t>
  </si>
  <si>
    <t>938155.8640m</t>
  </si>
  <si>
    <t>583150.4010m</t>
  </si>
  <si>
    <t>2862.056m</t>
  </si>
  <si>
    <t>938205.7050m</t>
  </si>
  <si>
    <t>583158.3040m</t>
  </si>
  <si>
    <t>2861.308m</t>
  </si>
  <si>
    <t>938090.9260m</t>
  </si>
  <si>
    <t>583167.1780m</t>
  </si>
  <si>
    <t>2862.405m</t>
  </si>
  <si>
    <t>938101.3190m</t>
  </si>
  <si>
    <t>583165.8790m</t>
  </si>
  <si>
    <t>2862.445m</t>
  </si>
  <si>
    <t>938111.9420m</t>
  </si>
  <si>
    <t>583165.7540m</t>
  </si>
  <si>
    <t>2862.354m</t>
  </si>
  <si>
    <t>938115.3130m</t>
  </si>
  <si>
    <t>583165.5230m</t>
  </si>
  <si>
    <t>2862.290m</t>
  </si>
  <si>
    <t>938131.1420m</t>
  </si>
  <si>
    <t>583164.6740m</t>
  </si>
  <si>
    <t>2862.166m</t>
  </si>
  <si>
    <t>938153.1230m</t>
  </si>
  <si>
    <t>583163.5140m</t>
  </si>
  <si>
    <t>938153.1060m</t>
  </si>
  <si>
    <t>583163.5550m</t>
  </si>
  <si>
    <t>2859.814m</t>
  </si>
  <si>
    <t>938177.8460m</t>
  </si>
  <si>
    <t>583165.0760m</t>
  </si>
  <si>
    <t>2861.752m</t>
  </si>
  <si>
    <t>GPS PL</t>
  </si>
  <si>
    <t>938201.1300m</t>
  </si>
  <si>
    <t>583243.3740m</t>
  </si>
  <si>
    <t>2861.109m</t>
  </si>
  <si>
    <t>938148.3120m</t>
  </si>
  <si>
    <t>583215.9090m</t>
  </si>
  <si>
    <t>2861.089m</t>
  </si>
  <si>
    <t>DELTA</t>
  </si>
  <si>
    <t>938123.4580m</t>
  </si>
  <si>
    <t>583212.8170m</t>
  </si>
  <si>
    <t>2861.116m</t>
  </si>
  <si>
    <t>938120.9290m</t>
  </si>
  <si>
    <t>583200.6950m</t>
  </si>
  <si>
    <t>2861.252m</t>
  </si>
  <si>
    <t>938114.4930m</t>
  </si>
  <si>
    <t>583162.7590m</t>
  </si>
  <si>
    <t>2862.177m</t>
  </si>
  <si>
    <t>938174.1560m</t>
  </si>
  <si>
    <t>583159.8240m</t>
  </si>
  <si>
    <t>2861.737m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</si>
</sst>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5"/>
  <sheetViews>
    <sheetView tabSelected="1" zoomScale="106" zoomScaleNormal="106" workbookViewId="0">
      <selection activeCell="H11" sqref="H11"/>
    </sheetView>
  </sheetViews>
  <sheetFormatPr baseColWidth="10" defaultRowHeight="15" x14ac:dyDescent="0.25"/>
  <cols>
    <col min="2" max="2" width="16.85546875" customWidth="1"/>
    <col min="3" max="3" width="16.7109375" customWidth="1"/>
    <col min="4" max="4" width="16.85546875" customWidth="1"/>
    <col min="5" max="5" width="21.42578125" bestFit="1" customWidth="1"/>
    <col min="6" max="6" width="11.42578125" style="3"/>
  </cols>
  <sheetData>
    <row r="1" spans="1:15" x14ac:dyDescent="0.25">
      <c r="A1" s="2" t="s">
        <v>25</v>
      </c>
      <c r="B1" s="2" t="s">
        <v>26</v>
      </c>
      <c r="C1" s="2" t="s">
        <v>27</v>
      </c>
      <c r="D1" s="4" t="s">
        <v>29</v>
      </c>
      <c r="E1" s="2" t="s">
        <v>28</v>
      </c>
    </row>
    <row r="2" spans="1:15" x14ac:dyDescent="0.25">
      <c r="A2" s="6" t="s">
        <v>30</v>
      </c>
      <c r="B2" s="6" t="s">
        <v>19</v>
      </c>
      <c r="C2" s="6" t="s">
        <v>20</v>
      </c>
      <c r="D2" s="2">
        <v>2861.1090000000004</v>
      </c>
      <c r="E2" s="6" t="s">
        <v>24</v>
      </c>
      <c r="G2" t="str">
        <f>CONCATENATE(C2,",",B2,",",D2)</f>
        <v>938201.130,583243.374,2861.109</v>
      </c>
      <c r="O2" t="s">
        <v>713</v>
      </c>
    </row>
    <row r="3" spans="1:15" x14ac:dyDescent="0.25">
      <c r="A3" s="6" t="s">
        <v>31</v>
      </c>
      <c r="B3" s="6" t="s">
        <v>21</v>
      </c>
      <c r="C3" s="6" t="s">
        <v>22</v>
      </c>
      <c r="D3" s="2">
        <v>2861.7520000000004</v>
      </c>
      <c r="E3" s="6" t="s">
        <v>23</v>
      </c>
      <c r="G3" t="str">
        <f>CONCATENATE(C3,",",B3,",",D3)</f>
        <v>938177.846,583165.076,2861.752</v>
      </c>
      <c r="O3" t="s">
        <v>713</v>
      </c>
    </row>
    <row r="4" spans="1:15" x14ac:dyDescent="0.25">
      <c r="A4" s="1">
        <v>272</v>
      </c>
      <c r="B4" s="6">
        <v>583204.60800000001</v>
      </c>
      <c r="C4" s="6">
        <v>938151.09299999999</v>
      </c>
      <c r="D4" s="2">
        <v>2861.875</v>
      </c>
      <c r="E4" s="6" t="s">
        <v>13</v>
      </c>
      <c r="G4" t="str">
        <f>CONCATENATE(C4,",",B4,",",D4)</f>
        <v>938151.093,583204.608,2861.875</v>
      </c>
      <c r="O4" t="s">
        <v>720</v>
      </c>
    </row>
    <row r="5" spans="1:15" x14ac:dyDescent="0.25">
      <c r="A5" s="1">
        <v>273</v>
      </c>
      <c r="B5" s="6">
        <v>583215.90899999999</v>
      </c>
      <c r="C5" s="6">
        <v>938148.31200000003</v>
      </c>
      <c r="D5" s="2">
        <v>2861.0890000000004</v>
      </c>
      <c r="E5" s="6" t="s">
        <v>14</v>
      </c>
      <c r="G5" t="str">
        <f>CONCATENATE(C5,",",B5,",",D5)</f>
        <v>938148.312,583215.909,2861.089</v>
      </c>
      <c r="O5" t="s">
        <v>720</v>
      </c>
    </row>
    <row r="6" spans="1:15" x14ac:dyDescent="0.25">
      <c r="A6" s="1">
        <v>274</v>
      </c>
      <c r="B6" s="6">
        <v>583212.81700000004</v>
      </c>
      <c r="C6" s="6">
        <v>938123.45799999998</v>
      </c>
      <c r="D6" s="2">
        <v>2861.1160000000004</v>
      </c>
      <c r="E6" s="6" t="s">
        <v>15</v>
      </c>
      <c r="G6" t="str">
        <f>CONCATENATE(C6,",",B6,",",D6)</f>
        <v>938123.458,583212.817,2861.116</v>
      </c>
      <c r="O6" t="s">
        <v>720</v>
      </c>
    </row>
    <row r="7" spans="1:15" x14ac:dyDescent="0.25">
      <c r="A7" s="1">
        <v>275</v>
      </c>
      <c r="B7" s="6">
        <v>583200.69499999995</v>
      </c>
      <c r="C7" s="6">
        <v>938120.929</v>
      </c>
      <c r="D7" s="2">
        <v>2861.2520000000004</v>
      </c>
      <c r="E7" s="6" t="s">
        <v>16</v>
      </c>
      <c r="G7" t="str">
        <f>CONCATENATE(C7,",",B7,",",D7)</f>
        <v>938120.929,583200.695,2861.252</v>
      </c>
      <c r="O7" t="s">
        <v>720</v>
      </c>
    </row>
    <row r="8" spans="1:15" x14ac:dyDescent="0.25">
      <c r="A8" s="1">
        <v>276</v>
      </c>
      <c r="B8" s="6">
        <v>583162.75899999996</v>
      </c>
      <c r="C8" s="6">
        <v>938114.49300000002</v>
      </c>
      <c r="D8" s="2">
        <v>2862.1770000000001</v>
      </c>
      <c r="E8" s="6" t="s">
        <v>17</v>
      </c>
      <c r="G8" t="str">
        <f>CONCATENATE(C8,",",B8,",",D8)</f>
        <v>938114.493,583162.759,2862.177</v>
      </c>
      <c r="O8" t="s">
        <v>720</v>
      </c>
    </row>
    <row r="9" spans="1:15" x14ac:dyDescent="0.25">
      <c r="A9" s="1">
        <v>277</v>
      </c>
      <c r="B9" s="6">
        <v>583159.82400000002</v>
      </c>
      <c r="C9" s="6">
        <v>938174.15599999996</v>
      </c>
      <c r="D9" s="2">
        <v>2861.7370000000001</v>
      </c>
      <c r="E9" s="6" t="s">
        <v>18</v>
      </c>
      <c r="G9" t="str">
        <f>CONCATENATE(C9,",",B9,",",D9)</f>
        <v>938174.156,583159.824,2861.737</v>
      </c>
    </row>
    <row r="10" spans="1:15" x14ac:dyDescent="0.25">
      <c r="A10" s="1">
        <v>1</v>
      </c>
      <c r="B10" s="1">
        <v>583166.00800000003</v>
      </c>
      <c r="C10" s="1">
        <v>938111.97600000002</v>
      </c>
      <c r="D10" s="5">
        <v>2862.3450000000003</v>
      </c>
      <c r="E10" s="1" t="s">
        <v>0</v>
      </c>
    </row>
    <row r="11" spans="1:15" x14ac:dyDescent="0.25">
      <c r="A11" s="1">
        <v>2</v>
      </c>
      <c r="B11" s="1">
        <v>583177.30099999998</v>
      </c>
      <c r="C11" s="1">
        <v>938113.01300000004</v>
      </c>
      <c r="D11" s="5">
        <v>2860.96</v>
      </c>
      <c r="E11" s="1" t="s">
        <v>0</v>
      </c>
    </row>
    <row r="12" spans="1:15" x14ac:dyDescent="0.25">
      <c r="A12" s="1">
        <v>3</v>
      </c>
      <c r="B12" s="1">
        <v>583177.82299999997</v>
      </c>
      <c r="C12" s="1">
        <v>938105.89199999999</v>
      </c>
      <c r="D12" s="5">
        <v>2861.0450000000001</v>
      </c>
      <c r="E12" s="1" t="s">
        <v>0</v>
      </c>
    </row>
    <row r="13" spans="1:15" x14ac:dyDescent="0.25">
      <c r="A13" s="1">
        <v>4</v>
      </c>
      <c r="B13" s="1">
        <v>583178.152</v>
      </c>
      <c r="C13" s="1">
        <v>938099.35699999996</v>
      </c>
      <c r="D13" s="5">
        <v>2861.0860000000002</v>
      </c>
      <c r="E13" s="1" t="s">
        <v>0</v>
      </c>
    </row>
    <row r="14" spans="1:15" x14ac:dyDescent="0.25">
      <c r="A14" s="1">
        <v>5</v>
      </c>
      <c r="B14" s="1">
        <v>583178.38100000005</v>
      </c>
      <c r="C14" s="1">
        <v>938094.80799999996</v>
      </c>
      <c r="D14" s="5">
        <v>2861.0970000000002</v>
      </c>
      <c r="E14" s="1" t="s">
        <v>0</v>
      </c>
    </row>
    <row r="15" spans="1:15" x14ac:dyDescent="0.25">
      <c r="A15" s="1">
        <v>6</v>
      </c>
      <c r="B15" s="1">
        <v>583179.61499999999</v>
      </c>
      <c r="C15" s="1">
        <v>938094.72</v>
      </c>
      <c r="D15" s="5">
        <v>2861.0870000000004</v>
      </c>
      <c r="E15" s="1" t="s">
        <v>0</v>
      </c>
    </row>
    <row r="16" spans="1:15" x14ac:dyDescent="0.25">
      <c r="A16" s="1">
        <v>7</v>
      </c>
      <c r="B16" s="1">
        <v>583180.01800000004</v>
      </c>
      <c r="C16" s="1">
        <v>938092.23600000003</v>
      </c>
      <c r="D16" s="5">
        <v>2861.0030000000002</v>
      </c>
      <c r="E16" s="1" t="s">
        <v>0</v>
      </c>
    </row>
    <row r="17" spans="1:5" x14ac:dyDescent="0.25">
      <c r="A17" s="1">
        <v>8</v>
      </c>
      <c r="B17" s="1">
        <v>583188.92500000005</v>
      </c>
      <c r="C17" s="1">
        <v>938091.78</v>
      </c>
      <c r="D17" s="5">
        <v>2860.9920000000002</v>
      </c>
      <c r="E17" s="1" t="s">
        <v>0</v>
      </c>
    </row>
    <row r="18" spans="1:5" x14ac:dyDescent="0.25">
      <c r="A18" s="1">
        <v>9</v>
      </c>
      <c r="B18" s="1">
        <v>583196.82999999996</v>
      </c>
      <c r="C18" s="1">
        <v>938090.86499999999</v>
      </c>
      <c r="D18" s="5">
        <v>2861.0990000000002</v>
      </c>
      <c r="E18" s="1" t="s">
        <v>0</v>
      </c>
    </row>
    <row r="19" spans="1:5" x14ac:dyDescent="0.25">
      <c r="A19" s="1">
        <v>10</v>
      </c>
      <c r="B19" s="1">
        <v>583200.48400000005</v>
      </c>
      <c r="C19" s="1">
        <v>938114.14899999998</v>
      </c>
      <c r="D19" s="5">
        <v>2860.989</v>
      </c>
      <c r="E19" s="1" t="s">
        <v>0</v>
      </c>
    </row>
    <row r="20" spans="1:5" x14ac:dyDescent="0.25">
      <c r="A20" s="1">
        <v>11</v>
      </c>
      <c r="B20" s="1">
        <v>583201.05200000003</v>
      </c>
      <c r="C20" s="1">
        <v>938117.50899999996</v>
      </c>
      <c r="D20" s="5">
        <v>2861.2650000000003</v>
      </c>
      <c r="E20" s="1" t="s">
        <v>0</v>
      </c>
    </row>
    <row r="21" spans="1:5" x14ac:dyDescent="0.25">
      <c r="A21" s="1">
        <v>12</v>
      </c>
      <c r="B21" s="1">
        <v>583201.66399999999</v>
      </c>
      <c r="C21" s="1">
        <v>938121.09</v>
      </c>
      <c r="D21" s="5">
        <v>2860.9750000000004</v>
      </c>
      <c r="E21" s="1" t="s">
        <v>0</v>
      </c>
    </row>
    <row r="22" spans="1:5" x14ac:dyDescent="0.25">
      <c r="A22" s="1">
        <v>13</v>
      </c>
      <c r="B22" s="1">
        <v>583202.049</v>
      </c>
      <c r="C22" s="1">
        <v>938123.41299999994</v>
      </c>
      <c r="D22" s="5">
        <v>2860.9550000000004</v>
      </c>
      <c r="E22" s="1" t="s">
        <v>0</v>
      </c>
    </row>
    <row r="23" spans="1:5" x14ac:dyDescent="0.25">
      <c r="A23" s="1">
        <v>14</v>
      </c>
      <c r="B23" s="1">
        <v>583205.63</v>
      </c>
      <c r="C23" s="1">
        <v>938137.49100000004</v>
      </c>
      <c r="D23" s="5">
        <v>2860.9170000000004</v>
      </c>
      <c r="E23" s="1" t="s">
        <v>0</v>
      </c>
    </row>
    <row r="24" spans="1:5" x14ac:dyDescent="0.25">
      <c r="A24" s="1">
        <v>15</v>
      </c>
      <c r="B24" s="1">
        <v>583207.11300000001</v>
      </c>
      <c r="C24" s="1">
        <v>938145.96699999995</v>
      </c>
      <c r="D24" s="5">
        <v>2860.8630000000003</v>
      </c>
      <c r="E24" s="1" t="s">
        <v>0</v>
      </c>
    </row>
    <row r="25" spans="1:5" x14ac:dyDescent="0.25">
      <c r="A25" s="1">
        <v>16</v>
      </c>
      <c r="B25" s="1">
        <v>583203.92099999997</v>
      </c>
      <c r="C25" s="1">
        <v>938145.625</v>
      </c>
      <c r="D25" s="5">
        <v>2860.5890000000004</v>
      </c>
      <c r="E25" s="1" t="s">
        <v>0</v>
      </c>
    </row>
    <row r="26" spans="1:5" x14ac:dyDescent="0.25">
      <c r="A26" s="1">
        <v>17</v>
      </c>
      <c r="B26" s="1">
        <v>583180.77800000005</v>
      </c>
      <c r="C26" s="1">
        <v>938146.66</v>
      </c>
      <c r="D26" s="5">
        <v>2860.5420000000004</v>
      </c>
      <c r="E26" s="1" t="s">
        <v>0</v>
      </c>
    </row>
    <row r="27" spans="1:5" x14ac:dyDescent="0.25">
      <c r="A27" s="1">
        <v>18</v>
      </c>
      <c r="B27" s="1">
        <v>583177.52500000002</v>
      </c>
      <c r="C27" s="1">
        <v>938146.73300000001</v>
      </c>
      <c r="D27" s="5">
        <v>2860.192</v>
      </c>
      <c r="E27" s="1" t="s">
        <v>0</v>
      </c>
    </row>
    <row r="28" spans="1:5" x14ac:dyDescent="0.25">
      <c r="A28" s="1">
        <v>19</v>
      </c>
      <c r="B28" s="1">
        <v>583175.13500000001</v>
      </c>
      <c r="C28" s="1">
        <v>938146.81900000002</v>
      </c>
      <c r="D28" s="5">
        <v>2860.0080000000003</v>
      </c>
      <c r="E28" s="1" t="s">
        <v>0</v>
      </c>
    </row>
    <row r="29" spans="1:5" x14ac:dyDescent="0.25">
      <c r="A29" s="1">
        <v>20</v>
      </c>
      <c r="B29" s="1">
        <v>583176.179</v>
      </c>
      <c r="C29" s="1">
        <v>938122.93400000001</v>
      </c>
      <c r="D29" s="5">
        <v>2860.8480000000004</v>
      </c>
      <c r="E29" s="1" t="s">
        <v>0</v>
      </c>
    </row>
    <row r="30" spans="1:5" x14ac:dyDescent="0.25">
      <c r="A30" s="1">
        <v>21</v>
      </c>
      <c r="B30" s="1">
        <v>583178.71</v>
      </c>
      <c r="C30" s="1">
        <v>938126.54599999997</v>
      </c>
      <c r="D30" s="5">
        <v>2860.942</v>
      </c>
      <c r="E30" s="1" t="s">
        <v>9</v>
      </c>
    </row>
    <row r="31" spans="1:5" x14ac:dyDescent="0.25">
      <c r="A31" s="1">
        <v>22</v>
      </c>
      <c r="B31" s="1">
        <v>583178.82200000004</v>
      </c>
      <c r="C31" s="1">
        <v>938112.93700000003</v>
      </c>
      <c r="D31" s="5">
        <v>2860.98</v>
      </c>
      <c r="E31" s="1" t="s">
        <v>9</v>
      </c>
    </row>
    <row r="32" spans="1:5" x14ac:dyDescent="0.25">
      <c r="A32" s="1">
        <v>23</v>
      </c>
      <c r="B32" s="1">
        <v>583179.21200000006</v>
      </c>
      <c r="C32" s="1">
        <v>938107.67099999997</v>
      </c>
      <c r="D32" s="5">
        <v>2861.0730000000003</v>
      </c>
      <c r="E32" s="1" t="s">
        <v>9</v>
      </c>
    </row>
    <row r="33" spans="1:5" x14ac:dyDescent="0.25">
      <c r="A33" s="1">
        <v>24</v>
      </c>
      <c r="B33" s="1">
        <v>583179.49699999997</v>
      </c>
      <c r="C33" s="1">
        <v>938102.17099999997</v>
      </c>
      <c r="D33" s="5">
        <v>2860.9860000000003</v>
      </c>
      <c r="E33" s="1" t="s">
        <v>9</v>
      </c>
    </row>
    <row r="34" spans="1:5" x14ac:dyDescent="0.25">
      <c r="A34" s="1">
        <v>25</v>
      </c>
      <c r="B34" s="1">
        <v>583179.93400000001</v>
      </c>
      <c r="C34" s="1">
        <v>938096.95900000003</v>
      </c>
      <c r="D34" s="5">
        <v>2861.2000000000003</v>
      </c>
      <c r="E34" s="1" t="s">
        <v>9</v>
      </c>
    </row>
    <row r="35" spans="1:5" x14ac:dyDescent="0.25">
      <c r="A35" s="1">
        <v>26</v>
      </c>
      <c r="B35" s="1">
        <v>583196.50699999998</v>
      </c>
      <c r="C35" s="1">
        <v>938092.348</v>
      </c>
      <c r="D35" s="5">
        <v>2861.029</v>
      </c>
      <c r="E35" s="1" t="s">
        <v>9</v>
      </c>
    </row>
    <row r="36" spans="1:5" x14ac:dyDescent="0.25">
      <c r="A36" s="1">
        <v>27</v>
      </c>
      <c r="B36" s="1">
        <v>583197.15099999995</v>
      </c>
      <c r="C36" s="1">
        <v>938096.71400000004</v>
      </c>
      <c r="D36" s="5">
        <v>2861.0230000000001</v>
      </c>
      <c r="E36" s="1" t="s">
        <v>9</v>
      </c>
    </row>
    <row r="37" spans="1:5" x14ac:dyDescent="0.25">
      <c r="A37" s="1">
        <v>28</v>
      </c>
      <c r="B37" s="1">
        <v>583198.103</v>
      </c>
      <c r="C37" s="1">
        <v>938103.07299999997</v>
      </c>
      <c r="D37" s="5">
        <v>2860.9990000000003</v>
      </c>
      <c r="E37" s="1" t="s">
        <v>9</v>
      </c>
    </row>
    <row r="38" spans="1:5" x14ac:dyDescent="0.25">
      <c r="A38" s="1">
        <v>29</v>
      </c>
      <c r="B38" s="1">
        <v>583197.81099999999</v>
      </c>
      <c r="C38" s="1">
        <v>938108.47</v>
      </c>
      <c r="D38" s="5">
        <v>2860.9870000000001</v>
      </c>
      <c r="E38" s="1" t="s">
        <v>9</v>
      </c>
    </row>
    <row r="39" spans="1:5" x14ac:dyDescent="0.25">
      <c r="A39" s="1">
        <v>30</v>
      </c>
      <c r="B39" s="1">
        <v>583197.53300000005</v>
      </c>
      <c r="C39" s="1">
        <v>938113.97600000002</v>
      </c>
      <c r="D39" s="5">
        <v>2860.9660000000003</v>
      </c>
      <c r="E39" s="1" t="s">
        <v>9</v>
      </c>
    </row>
    <row r="40" spans="1:5" x14ac:dyDescent="0.25">
      <c r="A40" s="1">
        <v>31</v>
      </c>
      <c r="B40" s="1">
        <v>583197.09</v>
      </c>
      <c r="C40" s="1">
        <v>938120.81700000004</v>
      </c>
      <c r="D40" s="5">
        <v>2860.9660000000003</v>
      </c>
      <c r="E40" s="1" t="s">
        <v>9</v>
      </c>
    </row>
    <row r="41" spans="1:5" x14ac:dyDescent="0.25">
      <c r="A41" s="1">
        <v>32</v>
      </c>
      <c r="B41" s="1">
        <v>583196.70700000005</v>
      </c>
      <c r="C41" s="1">
        <v>938127.42099999997</v>
      </c>
      <c r="D41" s="5">
        <v>2860.9720000000002</v>
      </c>
      <c r="E41" s="1" t="s">
        <v>9</v>
      </c>
    </row>
    <row r="42" spans="1:5" x14ac:dyDescent="0.25">
      <c r="A42" s="1">
        <v>33</v>
      </c>
      <c r="B42" s="1">
        <v>583178.12399999995</v>
      </c>
      <c r="C42" s="1">
        <v>938123.22499999998</v>
      </c>
      <c r="D42" s="5">
        <v>2860.9700000000003</v>
      </c>
      <c r="E42" s="1" t="s">
        <v>9</v>
      </c>
    </row>
    <row r="43" spans="1:5" x14ac:dyDescent="0.25">
      <c r="A43" s="1">
        <v>34</v>
      </c>
      <c r="B43" s="1">
        <v>583177.89500000002</v>
      </c>
      <c r="C43" s="1">
        <v>938128.03200000001</v>
      </c>
      <c r="D43" s="5">
        <v>2860.4610000000002</v>
      </c>
      <c r="E43" s="1" t="s">
        <v>9</v>
      </c>
    </row>
    <row r="44" spans="1:5" x14ac:dyDescent="0.25">
      <c r="A44" s="1">
        <v>35</v>
      </c>
      <c r="B44" s="1">
        <v>583177.71299999999</v>
      </c>
      <c r="C44" s="1">
        <v>938132.50600000005</v>
      </c>
      <c r="D44" s="5">
        <v>2860.3760000000002</v>
      </c>
      <c r="E44" s="1" t="s">
        <v>9</v>
      </c>
    </row>
    <row r="45" spans="1:5" x14ac:dyDescent="0.25">
      <c r="A45" s="1">
        <v>36</v>
      </c>
      <c r="B45" s="1">
        <v>583177.51500000001</v>
      </c>
      <c r="C45" s="1">
        <v>938136.85100000002</v>
      </c>
      <c r="D45" s="5">
        <v>2860.2660000000001</v>
      </c>
      <c r="E45" s="1" t="s">
        <v>9</v>
      </c>
    </row>
    <row r="46" spans="1:5" x14ac:dyDescent="0.25">
      <c r="A46" s="1">
        <v>37</v>
      </c>
      <c r="B46" s="1">
        <v>583177.33400000003</v>
      </c>
      <c r="C46" s="1">
        <v>938141.45600000001</v>
      </c>
      <c r="D46" s="5">
        <v>2860.1620000000003</v>
      </c>
      <c r="E46" s="1" t="s">
        <v>9</v>
      </c>
    </row>
    <row r="47" spans="1:5" x14ac:dyDescent="0.25">
      <c r="A47" s="1">
        <v>38</v>
      </c>
      <c r="B47" s="1">
        <v>583203.63600000006</v>
      </c>
      <c r="C47" s="1">
        <v>938144.12399999995</v>
      </c>
      <c r="D47" s="5">
        <v>2860.5810000000001</v>
      </c>
      <c r="E47" s="1" t="s">
        <v>9</v>
      </c>
    </row>
    <row r="48" spans="1:5" x14ac:dyDescent="0.25">
      <c r="A48" s="1">
        <v>39</v>
      </c>
      <c r="B48" s="1">
        <v>583177.70499999996</v>
      </c>
      <c r="C48" s="1">
        <v>938112.87699999998</v>
      </c>
      <c r="D48" s="5">
        <v>2860.9680000000003</v>
      </c>
      <c r="E48" s="1" t="s">
        <v>9</v>
      </c>
    </row>
    <row r="49" spans="1:5" x14ac:dyDescent="0.25">
      <c r="A49" s="1">
        <v>40</v>
      </c>
      <c r="B49" s="1">
        <v>583177.96799999999</v>
      </c>
      <c r="C49" s="1">
        <v>938109.4</v>
      </c>
      <c r="D49" s="5">
        <v>2860.9670000000001</v>
      </c>
      <c r="E49" s="1" t="s">
        <v>9</v>
      </c>
    </row>
    <row r="50" spans="1:5" x14ac:dyDescent="0.25">
      <c r="A50" s="1">
        <v>41</v>
      </c>
      <c r="B50" s="1">
        <v>583178.21799999999</v>
      </c>
      <c r="C50" s="1">
        <v>938105.94099999999</v>
      </c>
      <c r="D50" s="5">
        <v>2860.9830000000002</v>
      </c>
      <c r="E50" s="1" t="s">
        <v>9</v>
      </c>
    </row>
    <row r="51" spans="1:5" x14ac:dyDescent="0.25">
      <c r="A51" s="1">
        <v>42</v>
      </c>
      <c r="B51" s="1">
        <v>583178.37800000003</v>
      </c>
      <c r="C51" s="1">
        <v>938103.36800000002</v>
      </c>
      <c r="D51" s="5">
        <v>2861.0550000000003</v>
      </c>
      <c r="E51" s="1" t="s">
        <v>9</v>
      </c>
    </row>
    <row r="52" spans="1:5" x14ac:dyDescent="0.25">
      <c r="A52" s="1">
        <v>43</v>
      </c>
      <c r="B52" s="1">
        <v>583178.38500000001</v>
      </c>
      <c r="C52" s="1">
        <v>938100.54700000002</v>
      </c>
      <c r="D52" s="5">
        <v>2861.0750000000003</v>
      </c>
      <c r="E52" s="1" t="s">
        <v>9</v>
      </c>
    </row>
    <row r="53" spans="1:5" x14ac:dyDescent="0.25">
      <c r="A53" s="1">
        <v>44</v>
      </c>
      <c r="B53" s="1">
        <v>583199.34499999997</v>
      </c>
      <c r="C53" s="1">
        <v>938114.14</v>
      </c>
      <c r="D53" s="5">
        <v>2860.98</v>
      </c>
      <c r="E53" s="1" t="s">
        <v>10</v>
      </c>
    </row>
    <row r="54" spans="1:5" x14ac:dyDescent="0.25">
      <c r="A54" s="1">
        <v>45</v>
      </c>
      <c r="B54" s="1">
        <v>583198.83299999998</v>
      </c>
      <c r="C54" s="1">
        <v>938114.45700000005</v>
      </c>
      <c r="D54" s="5">
        <v>2860.9840000000004</v>
      </c>
      <c r="E54" s="1" t="s">
        <v>10</v>
      </c>
    </row>
    <row r="55" spans="1:5" x14ac:dyDescent="0.25">
      <c r="A55" s="1">
        <v>46</v>
      </c>
      <c r="B55" s="1">
        <v>583198.65700000001</v>
      </c>
      <c r="C55" s="1">
        <v>938115.05500000005</v>
      </c>
      <c r="D55" s="5">
        <v>2860.9760000000001</v>
      </c>
      <c r="E55" s="1" t="s">
        <v>10</v>
      </c>
    </row>
    <row r="56" spans="1:5" x14ac:dyDescent="0.25">
      <c r="A56" s="1">
        <v>47</v>
      </c>
      <c r="B56" s="1">
        <v>583198.87100000004</v>
      </c>
      <c r="C56" s="1">
        <v>938115.90700000001</v>
      </c>
      <c r="D56" s="5">
        <v>2860.9780000000001</v>
      </c>
      <c r="E56" s="1" t="s">
        <v>10</v>
      </c>
    </row>
    <row r="57" spans="1:5" x14ac:dyDescent="0.25">
      <c r="A57" s="1">
        <v>48</v>
      </c>
      <c r="B57" s="1">
        <v>583198.90800000005</v>
      </c>
      <c r="C57" s="1">
        <v>938116.92700000003</v>
      </c>
      <c r="D57" s="5">
        <v>2860.9720000000002</v>
      </c>
      <c r="E57" s="1" t="s">
        <v>10</v>
      </c>
    </row>
    <row r="58" spans="1:5" x14ac:dyDescent="0.25">
      <c r="A58" s="1">
        <v>49</v>
      </c>
      <c r="B58" s="1">
        <v>583198.71600000001</v>
      </c>
      <c r="C58" s="1">
        <v>938117.63100000005</v>
      </c>
      <c r="D58" s="5">
        <v>2860.9640000000004</v>
      </c>
      <c r="E58" s="1" t="s">
        <v>10</v>
      </c>
    </row>
    <row r="59" spans="1:5" x14ac:dyDescent="0.25">
      <c r="A59" s="1">
        <v>50</v>
      </c>
      <c r="B59" s="1">
        <v>583198.95299999998</v>
      </c>
      <c r="C59" s="1">
        <v>938118.48</v>
      </c>
      <c r="D59" s="5">
        <v>2860.9700000000003</v>
      </c>
      <c r="E59" s="1" t="s">
        <v>10</v>
      </c>
    </row>
    <row r="60" spans="1:5" x14ac:dyDescent="0.25">
      <c r="A60" s="1">
        <v>51</v>
      </c>
      <c r="B60" s="1">
        <v>583199.01500000001</v>
      </c>
      <c r="C60" s="1">
        <v>938119.45799999998</v>
      </c>
      <c r="D60" s="5">
        <v>2860.9650000000001</v>
      </c>
      <c r="E60" s="1" t="s">
        <v>10</v>
      </c>
    </row>
    <row r="61" spans="1:5" x14ac:dyDescent="0.25">
      <c r="A61" s="1">
        <v>52</v>
      </c>
      <c r="B61" s="1">
        <v>583198.78799999994</v>
      </c>
      <c r="C61" s="1">
        <v>938120.29299999995</v>
      </c>
      <c r="D61" s="5">
        <v>2860.9520000000002</v>
      </c>
      <c r="E61" s="1" t="s">
        <v>10</v>
      </c>
    </row>
    <row r="62" spans="1:5" x14ac:dyDescent="0.25">
      <c r="A62" s="1">
        <v>53</v>
      </c>
      <c r="B62" s="1">
        <v>583199.08299999998</v>
      </c>
      <c r="C62" s="1">
        <v>938120.97199999995</v>
      </c>
      <c r="D62" s="5">
        <v>2860.9630000000002</v>
      </c>
      <c r="E62" s="1" t="s">
        <v>10</v>
      </c>
    </row>
    <row r="63" spans="1:5" x14ac:dyDescent="0.25">
      <c r="A63" s="1">
        <v>54</v>
      </c>
      <c r="B63" s="1">
        <v>583199.68500000006</v>
      </c>
      <c r="C63" s="1">
        <v>938121.18900000001</v>
      </c>
      <c r="D63" s="5">
        <v>2860.9590000000003</v>
      </c>
      <c r="E63" s="1" t="s">
        <v>10</v>
      </c>
    </row>
    <row r="64" spans="1:5" x14ac:dyDescent="0.25">
      <c r="A64" s="1">
        <v>55</v>
      </c>
      <c r="B64" s="1">
        <v>583201.93200000003</v>
      </c>
      <c r="C64" s="1">
        <v>938121.14</v>
      </c>
      <c r="D64" s="5">
        <v>2860.9770000000003</v>
      </c>
      <c r="E64" s="1" t="s">
        <v>10</v>
      </c>
    </row>
    <row r="65" spans="1:5" x14ac:dyDescent="0.25">
      <c r="A65" s="1">
        <v>56</v>
      </c>
      <c r="B65" s="1">
        <v>583202.00399999996</v>
      </c>
      <c r="C65" s="1">
        <v>938123.47600000002</v>
      </c>
      <c r="D65" s="5">
        <v>2860.9620000000004</v>
      </c>
      <c r="E65" s="1" t="s">
        <v>10</v>
      </c>
    </row>
    <row r="66" spans="1:5" x14ac:dyDescent="0.25">
      <c r="A66" s="1">
        <v>57</v>
      </c>
      <c r="B66" s="1">
        <v>583197.11300000001</v>
      </c>
      <c r="C66" s="1">
        <v>938123.57900000003</v>
      </c>
      <c r="D66" s="5">
        <v>2860.94</v>
      </c>
      <c r="E66" s="1" t="s">
        <v>10</v>
      </c>
    </row>
    <row r="67" spans="1:5" x14ac:dyDescent="0.25">
      <c r="A67" s="1">
        <v>58</v>
      </c>
      <c r="B67" s="1">
        <v>583188.06499999994</v>
      </c>
      <c r="C67" s="1">
        <v>938127.31599999999</v>
      </c>
      <c r="D67" s="5">
        <v>2860.9430000000002</v>
      </c>
      <c r="E67" s="1" t="s">
        <v>10</v>
      </c>
    </row>
    <row r="68" spans="1:5" x14ac:dyDescent="0.25">
      <c r="A68" s="1">
        <v>59</v>
      </c>
      <c r="B68" s="1">
        <v>583177.95400000003</v>
      </c>
      <c r="C68" s="1">
        <v>938126.71400000004</v>
      </c>
      <c r="D68" s="5">
        <v>2861.018</v>
      </c>
      <c r="E68" s="1" t="s">
        <v>10</v>
      </c>
    </row>
    <row r="69" spans="1:5" x14ac:dyDescent="0.25">
      <c r="A69" s="1">
        <v>60</v>
      </c>
      <c r="B69" s="1">
        <v>583178.451</v>
      </c>
      <c r="C69" s="1">
        <v>938116.94799999997</v>
      </c>
      <c r="D69" s="5">
        <v>2860.9840000000004</v>
      </c>
      <c r="E69" s="1" t="s">
        <v>10</v>
      </c>
    </row>
    <row r="70" spans="1:5" x14ac:dyDescent="0.25">
      <c r="A70" s="1">
        <v>61</v>
      </c>
      <c r="B70" s="1">
        <v>583173.45299999998</v>
      </c>
      <c r="C70" s="1">
        <v>938116.45700000005</v>
      </c>
      <c r="D70" s="5">
        <v>2861.2090000000003</v>
      </c>
      <c r="E70" s="1" t="s">
        <v>10</v>
      </c>
    </row>
    <row r="71" spans="1:5" x14ac:dyDescent="0.25">
      <c r="A71" s="1">
        <v>62</v>
      </c>
      <c r="B71" s="1">
        <v>583165.89399999997</v>
      </c>
      <c r="C71" s="1">
        <v>938115.64800000004</v>
      </c>
      <c r="D71" s="5">
        <v>2862.3300000000004</v>
      </c>
      <c r="E71" s="1" t="s">
        <v>10</v>
      </c>
    </row>
    <row r="72" spans="1:5" x14ac:dyDescent="0.25">
      <c r="A72" s="1">
        <v>63</v>
      </c>
      <c r="B72" s="1">
        <v>583166.13699999999</v>
      </c>
      <c r="C72" s="1">
        <v>938111.96799999999</v>
      </c>
      <c r="D72" s="5">
        <v>2862.34</v>
      </c>
      <c r="E72" s="1" t="s">
        <v>10</v>
      </c>
    </row>
    <row r="73" spans="1:5" x14ac:dyDescent="0.25">
      <c r="A73" s="1">
        <v>64</v>
      </c>
      <c r="B73" s="1">
        <v>583173.05099999998</v>
      </c>
      <c r="C73" s="1">
        <v>938112.68500000006</v>
      </c>
      <c r="D73" s="5">
        <v>2861.2560000000003</v>
      </c>
      <c r="E73" s="1" t="s">
        <v>10</v>
      </c>
    </row>
    <row r="74" spans="1:5" x14ac:dyDescent="0.25">
      <c r="A74" s="1">
        <v>65</v>
      </c>
      <c r="B74" s="1">
        <v>583178.49100000004</v>
      </c>
      <c r="C74" s="1">
        <v>938113.28899999999</v>
      </c>
      <c r="D74" s="5">
        <v>2860.9690000000001</v>
      </c>
      <c r="E74" s="1" t="s">
        <v>10</v>
      </c>
    </row>
    <row r="75" spans="1:5" x14ac:dyDescent="0.25">
      <c r="A75" s="1">
        <v>66</v>
      </c>
      <c r="B75" s="1">
        <v>583180.26599999995</v>
      </c>
      <c r="C75" s="1">
        <v>938092.25699999998</v>
      </c>
      <c r="D75" s="5">
        <v>2861.0170000000003</v>
      </c>
      <c r="E75" s="1" t="s">
        <v>10</v>
      </c>
    </row>
    <row r="76" spans="1:5" x14ac:dyDescent="0.25">
      <c r="A76" s="1">
        <v>67</v>
      </c>
      <c r="B76" s="1">
        <v>583195.92299999995</v>
      </c>
      <c r="C76" s="1">
        <v>938091.23600000003</v>
      </c>
      <c r="D76" s="5">
        <v>2861.047</v>
      </c>
      <c r="E76" s="1" t="s">
        <v>10</v>
      </c>
    </row>
    <row r="77" spans="1:5" x14ac:dyDescent="0.25">
      <c r="A77" s="1">
        <v>68</v>
      </c>
      <c r="B77" s="1">
        <v>583196.897</v>
      </c>
      <c r="C77" s="1">
        <v>938096.96600000001</v>
      </c>
      <c r="D77" s="5">
        <v>2861.009</v>
      </c>
      <c r="E77" s="1" t="s">
        <v>10</v>
      </c>
    </row>
    <row r="78" spans="1:5" x14ac:dyDescent="0.25">
      <c r="A78" s="1">
        <v>69</v>
      </c>
      <c r="B78" s="1">
        <v>583197.76500000001</v>
      </c>
      <c r="C78" s="1">
        <v>938096.89300000004</v>
      </c>
      <c r="D78" s="5">
        <v>2861.03</v>
      </c>
      <c r="E78" s="1" t="s">
        <v>10</v>
      </c>
    </row>
    <row r="79" spans="1:5" x14ac:dyDescent="0.25">
      <c r="A79" s="1">
        <v>70</v>
      </c>
      <c r="B79" s="1">
        <v>583202.10100000002</v>
      </c>
      <c r="C79" s="1">
        <v>938123.49699999997</v>
      </c>
      <c r="D79" s="5">
        <v>2860.7240000000002</v>
      </c>
      <c r="E79" s="1" t="s">
        <v>10</v>
      </c>
    </row>
    <row r="80" spans="1:5" x14ac:dyDescent="0.25">
      <c r="A80" s="1">
        <v>71</v>
      </c>
      <c r="B80" s="1">
        <v>583206.34299999999</v>
      </c>
      <c r="C80" s="1">
        <v>938147.95499999996</v>
      </c>
      <c r="D80" s="5">
        <v>2860.6120000000001</v>
      </c>
      <c r="E80" s="1" t="s">
        <v>10</v>
      </c>
    </row>
    <row r="81" spans="1:5" x14ac:dyDescent="0.25">
      <c r="A81" s="1">
        <v>72</v>
      </c>
      <c r="B81" s="1">
        <v>583204.19099999999</v>
      </c>
      <c r="C81" s="1">
        <v>938148.20799999998</v>
      </c>
      <c r="D81" s="5">
        <v>2860.5740000000001</v>
      </c>
      <c r="E81" s="1" t="s">
        <v>10</v>
      </c>
    </row>
    <row r="82" spans="1:5" x14ac:dyDescent="0.25">
      <c r="A82" s="1">
        <v>73</v>
      </c>
      <c r="B82" s="1">
        <v>583203.85199999996</v>
      </c>
      <c r="C82" s="1">
        <v>938144.37399999995</v>
      </c>
      <c r="D82" s="5">
        <v>2860.5950000000003</v>
      </c>
      <c r="E82" s="1" t="s">
        <v>10</v>
      </c>
    </row>
    <row r="83" spans="1:5" x14ac:dyDescent="0.25">
      <c r="A83" s="1">
        <v>74</v>
      </c>
      <c r="B83" s="1">
        <v>583192.58499999996</v>
      </c>
      <c r="C83" s="1">
        <v>938144.89300000004</v>
      </c>
      <c r="D83" s="5">
        <v>2860.3940000000002</v>
      </c>
      <c r="E83" s="1" t="s">
        <v>10</v>
      </c>
    </row>
    <row r="84" spans="1:5" x14ac:dyDescent="0.25">
      <c r="A84" s="1">
        <v>75</v>
      </c>
      <c r="B84" s="1">
        <v>583180.70200000005</v>
      </c>
      <c r="C84" s="1">
        <v>938145.44499999995</v>
      </c>
      <c r="D84" s="5">
        <v>2860.1710000000003</v>
      </c>
      <c r="E84" s="1" t="s">
        <v>10</v>
      </c>
    </row>
    <row r="85" spans="1:5" x14ac:dyDescent="0.25">
      <c r="A85" s="1">
        <v>76</v>
      </c>
      <c r="B85" s="1">
        <v>583177.14599999995</v>
      </c>
      <c r="C85" s="1">
        <v>938145.61</v>
      </c>
      <c r="D85" s="5">
        <v>2860.1940000000004</v>
      </c>
      <c r="E85" s="1" t="s">
        <v>10</v>
      </c>
    </row>
    <row r="86" spans="1:5" x14ac:dyDescent="0.25">
      <c r="A86" s="1">
        <v>77</v>
      </c>
      <c r="B86" s="1">
        <v>583178.09699999995</v>
      </c>
      <c r="C86" s="1">
        <v>938126.85400000005</v>
      </c>
      <c r="D86" s="5">
        <v>2860.5240000000003</v>
      </c>
      <c r="E86" s="1" t="s">
        <v>10</v>
      </c>
    </row>
    <row r="87" spans="1:5" x14ac:dyDescent="0.25">
      <c r="A87" s="1">
        <v>78</v>
      </c>
      <c r="B87" s="1">
        <v>583196.94299999997</v>
      </c>
      <c r="C87" s="1">
        <v>938127.83499999996</v>
      </c>
      <c r="D87" s="5">
        <v>2860.6580000000004</v>
      </c>
      <c r="E87" s="1" t="s">
        <v>10</v>
      </c>
    </row>
    <row r="88" spans="1:5" x14ac:dyDescent="0.25">
      <c r="A88" s="1">
        <v>79</v>
      </c>
      <c r="B88" s="1">
        <v>583197.09600000002</v>
      </c>
      <c r="C88" s="1">
        <v>938123.60900000005</v>
      </c>
      <c r="D88" s="5">
        <v>2860.7290000000003</v>
      </c>
      <c r="E88" s="1" t="s">
        <v>10</v>
      </c>
    </row>
    <row r="89" spans="1:5" x14ac:dyDescent="0.25">
      <c r="A89" s="1">
        <v>80</v>
      </c>
      <c r="B89" s="1">
        <v>583202.15300000005</v>
      </c>
      <c r="C89" s="1">
        <v>938123.54200000002</v>
      </c>
      <c r="D89" s="5">
        <v>2860.9680000000003</v>
      </c>
      <c r="E89" s="1" t="s">
        <v>5</v>
      </c>
    </row>
    <row r="90" spans="1:5" x14ac:dyDescent="0.25">
      <c r="A90" s="1">
        <v>81</v>
      </c>
      <c r="B90" s="1">
        <v>583206.42500000005</v>
      </c>
      <c r="C90" s="1">
        <v>938147.995</v>
      </c>
      <c r="D90" s="5">
        <v>2860.855</v>
      </c>
      <c r="E90" s="1" t="s">
        <v>5</v>
      </c>
    </row>
    <row r="91" spans="1:5" x14ac:dyDescent="0.25">
      <c r="A91" s="1">
        <v>82</v>
      </c>
      <c r="B91" s="1">
        <v>583205.99199999997</v>
      </c>
      <c r="C91" s="1">
        <v>938148.11399999994</v>
      </c>
      <c r="D91" s="5">
        <v>2860.8500000000004</v>
      </c>
      <c r="E91" s="1" t="s">
        <v>5</v>
      </c>
    </row>
    <row r="92" spans="1:5" x14ac:dyDescent="0.25">
      <c r="A92" s="1">
        <v>83</v>
      </c>
      <c r="B92" s="1">
        <v>583203.83499999996</v>
      </c>
      <c r="C92" s="1">
        <v>938144.33400000003</v>
      </c>
      <c r="D92" s="5">
        <v>2860.721</v>
      </c>
      <c r="E92" s="1" t="s">
        <v>5</v>
      </c>
    </row>
    <row r="93" spans="1:5" x14ac:dyDescent="0.25">
      <c r="A93" s="1">
        <v>84</v>
      </c>
      <c r="B93" s="1">
        <v>583180.77300000004</v>
      </c>
      <c r="C93" s="1">
        <v>938145.45</v>
      </c>
      <c r="D93" s="5">
        <v>2860.5390000000002</v>
      </c>
      <c r="E93" s="1" t="s">
        <v>5</v>
      </c>
    </row>
    <row r="94" spans="1:5" x14ac:dyDescent="0.25">
      <c r="A94" s="1">
        <v>85</v>
      </c>
      <c r="B94" s="1">
        <v>583177.77899999998</v>
      </c>
      <c r="C94" s="1">
        <v>938106.05200000003</v>
      </c>
      <c r="D94" s="5">
        <v>2861.0400000000004</v>
      </c>
      <c r="E94" s="1" t="s">
        <v>5</v>
      </c>
    </row>
    <row r="95" spans="1:5" x14ac:dyDescent="0.25">
      <c r="A95" s="1">
        <v>86</v>
      </c>
      <c r="B95" s="1">
        <v>583178.64099999995</v>
      </c>
      <c r="C95" s="1">
        <v>938106.098</v>
      </c>
      <c r="D95" s="5">
        <v>2861.038</v>
      </c>
      <c r="E95" s="1" t="s">
        <v>5</v>
      </c>
    </row>
    <row r="96" spans="1:5" x14ac:dyDescent="0.25">
      <c r="A96" s="1">
        <v>87</v>
      </c>
      <c r="B96" s="1">
        <v>583179.174</v>
      </c>
      <c r="C96" s="1">
        <v>938099.65</v>
      </c>
      <c r="D96" s="5">
        <v>2861.0600000000004</v>
      </c>
      <c r="E96" s="1" t="s">
        <v>5</v>
      </c>
    </row>
    <row r="97" spans="1:5" x14ac:dyDescent="0.25">
      <c r="A97" s="1">
        <v>88</v>
      </c>
      <c r="B97" s="1">
        <v>583196.05200000003</v>
      </c>
      <c r="C97" s="1">
        <v>938094.86600000004</v>
      </c>
      <c r="D97" s="5">
        <v>2861.0190000000002</v>
      </c>
      <c r="E97" s="1" t="s">
        <v>1</v>
      </c>
    </row>
    <row r="98" spans="1:5" x14ac:dyDescent="0.25">
      <c r="A98" s="1">
        <v>89</v>
      </c>
      <c r="B98" s="1">
        <v>583200.66</v>
      </c>
      <c r="C98" s="1">
        <v>938115.51500000001</v>
      </c>
      <c r="D98" s="5">
        <v>2861.2530000000002</v>
      </c>
      <c r="E98" s="1" t="s">
        <v>1</v>
      </c>
    </row>
    <row r="99" spans="1:5" x14ac:dyDescent="0.25">
      <c r="A99" s="1">
        <v>90</v>
      </c>
      <c r="B99" s="1">
        <v>583199.63300000003</v>
      </c>
      <c r="C99" s="1">
        <v>938125.76100000006</v>
      </c>
      <c r="D99" s="5">
        <v>2860.67</v>
      </c>
      <c r="E99" s="1" t="s">
        <v>1</v>
      </c>
    </row>
    <row r="100" spans="1:5" x14ac:dyDescent="0.25">
      <c r="A100" s="1">
        <v>91</v>
      </c>
      <c r="B100" s="1">
        <v>583199.5</v>
      </c>
      <c r="C100" s="1">
        <v>938142.745</v>
      </c>
      <c r="D100" s="5">
        <v>2860.498</v>
      </c>
      <c r="E100" s="1" t="s">
        <v>1</v>
      </c>
    </row>
    <row r="101" spans="1:5" x14ac:dyDescent="0.25">
      <c r="A101" s="1">
        <v>92</v>
      </c>
      <c r="B101" s="1">
        <v>583179.29700000002</v>
      </c>
      <c r="C101" s="1">
        <v>938145.42</v>
      </c>
      <c r="D101" s="5">
        <v>2860.1880000000001</v>
      </c>
      <c r="E101" s="1" t="s">
        <v>12</v>
      </c>
    </row>
    <row r="102" spans="1:5" x14ac:dyDescent="0.25">
      <c r="A102" s="1">
        <v>93</v>
      </c>
      <c r="B102" s="1">
        <v>583177.42299999995</v>
      </c>
      <c r="C102" s="1">
        <v>938141.32900000003</v>
      </c>
      <c r="D102" s="5">
        <v>2860.2080000000001</v>
      </c>
      <c r="E102" s="1" t="s">
        <v>12</v>
      </c>
    </row>
    <row r="103" spans="1:5" x14ac:dyDescent="0.25">
      <c r="A103" s="1">
        <v>94</v>
      </c>
      <c r="B103" s="1">
        <v>583165.75</v>
      </c>
      <c r="C103" s="1">
        <v>938115.37300000002</v>
      </c>
      <c r="D103" s="5">
        <v>2862.3490000000002</v>
      </c>
      <c r="E103" s="1" t="s">
        <v>0</v>
      </c>
    </row>
    <row r="104" spans="1:5" x14ac:dyDescent="0.25">
      <c r="A104" s="1">
        <v>95</v>
      </c>
      <c r="B104" s="1">
        <v>583165.90500000003</v>
      </c>
      <c r="C104" s="1">
        <v>938115.68099999998</v>
      </c>
      <c r="D104" s="5">
        <v>2862.3020000000001</v>
      </c>
      <c r="E104" s="1" t="s">
        <v>0</v>
      </c>
    </row>
    <row r="105" spans="1:5" x14ac:dyDescent="0.25">
      <c r="A105" s="1">
        <v>96</v>
      </c>
      <c r="B105" s="1">
        <v>583168.826</v>
      </c>
      <c r="C105" s="1">
        <v>938116.02099999995</v>
      </c>
      <c r="D105" s="5">
        <v>2861.82</v>
      </c>
      <c r="E105" s="1" t="s">
        <v>0</v>
      </c>
    </row>
    <row r="106" spans="1:5" x14ac:dyDescent="0.25">
      <c r="A106" s="1">
        <v>97</v>
      </c>
      <c r="B106" s="1">
        <v>583168.73699999996</v>
      </c>
      <c r="C106" s="1">
        <v>938119.70900000003</v>
      </c>
      <c r="D106" s="5">
        <v>2861.1970000000001</v>
      </c>
      <c r="E106" s="1" t="s">
        <v>0</v>
      </c>
    </row>
    <row r="107" spans="1:5" x14ac:dyDescent="0.25">
      <c r="A107" s="1">
        <v>98</v>
      </c>
      <c r="B107" s="1">
        <v>583172.67799999996</v>
      </c>
      <c r="C107" s="1">
        <v>938119.84600000002</v>
      </c>
      <c r="D107" s="5">
        <v>2861.0570000000002</v>
      </c>
      <c r="E107" s="1" t="s">
        <v>0</v>
      </c>
    </row>
    <row r="108" spans="1:5" x14ac:dyDescent="0.25">
      <c r="A108" s="1">
        <v>114</v>
      </c>
      <c r="B108" s="1">
        <v>583174.64300000004</v>
      </c>
      <c r="C108" s="1">
        <v>938120.46499999997</v>
      </c>
      <c r="D108" s="5">
        <v>2860.8850000000002</v>
      </c>
      <c r="E108" s="1" t="s">
        <v>11</v>
      </c>
    </row>
    <row r="109" spans="1:5" x14ac:dyDescent="0.25">
      <c r="A109" s="1">
        <v>116</v>
      </c>
      <c r="B109" s="1">
        <v>583178.13899999997</v>
      </c>
      <c r="C109" s="1">
        <v>938099.58100000001</v>
      </c>
      <c r="D109" s="5">
        <v>2861.0810000000001</v>
      </c>
      <c r="E109" s="1" t="s">
        <v>11</v>
      </c>
    </row>
    <row r="110" spans="1:5" x14ac:dyDescent="0.25">
      <c r="A110" s="1">
        <v>119</v>
      </c>
      <c r="B110" s="1">
        <v>583172.755</v>
      </c>
      <c r="C110" s="1">
        <v>938118.93299999996</v>
      </c>
      <c r="D110" s="5">
        <v>2861.0780000000004</v>
      </c>
      <c r="E110" s="1" t="s">
        <v>5</v>
      </c>
    </row>
    <row r="111" spans="1:5" x14ac:dyDescent="0.25">
      <c r="A111" s="1">
        <v>120</v>
      </c>
      <c r="B111" s="1">
        <v>583171.45600000001</v>
      </c>
      <c r="C111" s="1">
        <v>938117.88800000004</v>
      </c>
      <c r="D111" s="5">
        <v>2861.1550000000002</v>
      </c>
      <c r="E111" s="1" t="s">
        <v>5</v>
      </c>
    </row>
    <row r="112" spans="1:5" x14ac:dyDescent="0.25">
      <c r="A112" s="1">
        <v>121</v>
      </c>
      <c r="B112" s="1">
        <v>583169.87199999997</v>
      </c>
      <c r="C112" s="1">
        <v>938117.902</v>
      </c>
      <c r="D112" s="5">
        <v>2861.2120000000004</v>
      </c>
      <c r="E112" s="1" t="s">
        <v>5</v>
      </c>
    </row>
    <row r="113" spans="1:5" x14ac:dyDescent="0.25">
      <c r="A113" s="1">
        <v>122</v>
      </c>
      <c r="B113" s="1">
        <v>583168.76199999999</v>
      </c>
      <c r="C113" s="1">
        <v>938118.58799999999</v>
      </c>
      <c r="D113" s="5">
        <v>2861.1950000000002</v>
      </c>
      <c r="E113" s="1" t="s">
        <v>5</v>
      </c>
    </row>
    <row r="114" spans="1:5" x14ac:dyDescent="0.25">
      <c r="A114" s="1">
        <v>123</v>
      </c>
      <c r="B114" s="1">
        <v>583168.86</v>
      </c>
      <c r="C114" s="1">
        <v>938116.04599999997</v>
      </c>
      <c r="D114" s="5">
        <v>2861.2330000000002</v>
      </c>
      <c r="E114" s="1" t="s">
        <v>10</v>
      </c>
    </row>
    <row r="115" spans="1:5" x14ac:dyDescent="0.25">
      <c r="A115" s="1">
        <v>124</v>
      </c>
      <c r="B115" s="1">
        <v>583173.29799999995</v>
      </c>
      <c r="C115" s="1">
        <v>938116.51500000001</v>
      </c>
      <c r="D115" s="5">
        <v>2861.0810000000001</v>
      </c>
      <c r="E115" s="1" t="s">
        <v>10</v>
      </c>
    </row>
    <row r="116" spans="1:5" x14ac:dyDescent="0.25">
      <c r="A116" s="1">
        <v>125</v>
      </c>
      <c r="B116" s="1">
        <v>583177.38500000001</v>
      </c>
      <c r="C116" s="1">
        <v>938116.973</v>
      </c>
      <c r="D116" s="5">
        <v>2860.8990000000003</v>
      </c>
      <c r="E116" s="1" t="s">
        <v>10</v>
      </c>
    </row>
    <row r="117" spans="1:5" x14ac:dyDescent="0.25">
      <c r="A117" s="1">
        <v>126</v>
      </c>
      <c r="B117" s="1">
        <v>583177.21200000006</v>
      </c>
      <c r="C117" s="1">
        <v>938119.46499999997</v>
      </c>
      <c r="D117" s="5">
        <v>2860.8560000000002</v>
      </c>
      <c r="E117" s="1" t="s">
        <v>10</v>
      </c>
    </row>
    <row r="118" spans="1:5" x14ac:dyDescent="0.25">
      <c r="A118" s="1">
        <v>127</v>
      </c>
      <c r="B118" s="1">
        <v>583178.10800000001</v>
      </c>
      <c r="C118" s="1">
        <v>938119.55200000003</v>
      </c>
      <c r="D118" s="5">
        <v>2860.8270000000002</v>
      </c>
      <c r="E118" s="1" t="s">
        <v>10</v>
      </c>
    </row>
    <row r="119" spans="1:5" x14ac:dyDescent="0.25">
      <c r="A119" s="1">
        <v>128</v>
      </c>
      <c r="B119" s="1">
        <v>583178.04700000002</v>
      </c>
      <c r="C119" s="1">
        <v>938122.74100000004</v>
      </c>
      <c r="D119" s="5">
        <v>2860.7450000000003</v>
      </c>
      <c r="E119" s="1" t="s">
        <v>10</v>
      </c>
    </row>
    <row r="120" spans="1:5" x14ac:dyDescent="0.25">
      <c r="A120" s="1">
        <v>129</v>
      </c>
      <c r="B120" s="1">
        <v>583174.71100000001</v>
      </c>
      <c r="C120" s="1">
        <v>938122.80799999996</v>
      </c>
      <c r="D120" s="5">
        <v>2860.8340000000003</v>
      </c>
      <c r="E120" s="1" t="s">
        <v>10</v>
      </c>
    </row>
    <row r="121" spans="1:5" x14ac:dyDescent="0.25">
      <c r="A121" s="1">
        <v>130</v>
      </c>
      <c r="B121" s="1">
        <v>583178.37600000005</v>
      </c>
      <c r="C121" s="1">
        <v>938119.65399999998</v>
      </c>
      <c r="D121" s="5">
        <v>2860.9680000000003</v>
      </c>
      <c r="E121" s="1" t="s">
        <v>9</v>
      </c>
    </row>
    <row r="122" spans="1:5" x14ac:dyDescent="0.25">
      <c r="A122" s="1">
        <v>138</v>
      </c>
      <c r="B122" s="1">
        <v>583201.62399999995</v>
      </c>
      <c r="C122" s="1">
        <v>938121.13</v>
      </c>
      <c r="D122" s="5">
        <v>2861.2750000000001</v>
      </c>
      <c r="E122" s="1" t="s">
        <v>5</v>
      </c>
    </row>
    <row r="123" spans="1:5" x14ac:dyDescent="0.25">
      <c r="A123" s="1">
        <v>139</v>
      </c>
      <c r="B123" s="1">
        <v>583200.84</v>
      </c>
      <c r="C123" s="1">
        <v>938121.07900000003</v>
      </c>
      <c r="D123" s="5">
        <v>2861.2670000000003</v>
      </c>
      <c r="E123" s="1" t="s">
        <v>5</v>
      </c>
    </row>
    <row r="124" spans="1:5" x14ac:dyDescent="0.25">
      <c r="A124" s="1">
        <v>140</v>
      </c>
      <c r="B124" s="1">
        <v>583200.13100000005</v>
      </c>
      <c r="C124" s="1">
        <v>938120.30099999998</v>
      </c>
      <c r="D124" s="5">
        <v>2861.2470000000003</v>
      </c>
      <c r="E124" s="1" t="s">
        <v>5</v>
      </c>
    </row>
    <row r="125" spans="1:5" x14ac:dyDescent="0.25">
      <c r="A125" s="1">
        <v>141</v>
      </c>
      <c r="B125" s="1">
        <v>583200.24300000002</v>
      </c>
      <c r="C125" s="1">
        <v>938119.49399999995</v>
      </c>
      <c r="D125" s="5">
        <v>2861.2470000000003</v>
      </c>
      <c r="E125" s="1" t="s">
        <v>5</v>
      </c>
    </row>
    <row r="126" spans="1:5" x14ac:dyDescent="0.25">
      <c r="A126" s="1">
        <v>142</v>
      </c>
      <c r="B126" s="1">
        <v>583200.27099999995</v>
      </c>
      <c r="C126" s="1">
        <v>938118.62399999995</v>
      </c>
      <c r="D126" s="5">
        <v>2861.2440000000001</v>
      </c>
      <c r="E126" s="1" t="s">
        <v>5</v>
      </c>
    </row>
    <row r="127" spans="1:5" x14ac:dyDescent="0.25">
      <c r="A127" s="1">
        <v>143</v>
      </c>
      <c r="B127" s="1">
        <v>583200.06400000001</v>
      </c>
      <c r="C127" s="1">
        <v>938117.57299999997</v>
      </c>
      <c r="D127" s="5">
        <v>2861.2430000000004</v>
      </c>
      <c r="E127" s="1" t="s">
        <v>5</v>
      </c>
    </row>
    <row r="128" spans="1:5" x14ac:dyDescent="0.25">
      <c r="A128" s="1">
        <v>144</v>
      </c>
      <c r="B128" s="1">
        <v>583200.24100000004</v>
      </c>
      <c r="C128" s="1">
        <v>938116.71900000004</v>
      </c>
      <c r="D128" s="5">
        <v>2861.2540000000004</v>
      </c>
      <c r="E128" s="1" t="s">
        <v>5</v>
      </c>
    </row>
    <row r="129" spans="1:5" x14ac:dyDescent="0.25">
      <c r="A129" s="1">
        <v>145</v>
      </c>
      <c r="B129" s="1">
        <v>583200.18200000003</v>
      </c>
      <c r="C129" s="1">
        <v>938115.97900000005</v>
      </c>
      <c r="D129" s="5">
        <v>2861.26</v>
      </c>
      <c r="E129" s="1" t="s">
        <v>5</v>
      </c>
    </row>
    <row r="130" spans="1:5" x14ac:dyDescent="0.25">
      <c r="A130" s="1">
        <v>146</v>
      </c>
      <c r="B130" s="1">
        <v>583200.00899999996</v>
      </c>
      <c r="C130" s="1">
        <v>938114.93799999997</v>
      </c>
      <c r="D130" s="5">
        <v>2861.26</v>
      </c>
      <c r="E130" s="1" t="s">
        <v>5</v>
      </c>
    </row>
    <row r="131" spans="1:5" x14ac:dyDescent="0.25">
      <c r="A131" s="1">
        <v>147</v>
      </c>
      <c r="B131" s="1">
        <v>583200.48199999996</v>
      </c>
      <c r="C131" s="1">
        <v>938114.18500000006</v>
      </c>
      <c r="D131" s="5">
        <v>2861.2690000000002</v>
      </c>
      <c r="E131" s="1" t="s">
        <v>5</v>
      </c>
    </row>
    <row r="132" spans="1:5" x14ac:dyDescent="0.25">
      <c r="A132" s="1">
        <v>148</v>
      </c>
      <c r="B132" s="1">
        <v>583178.04200000002</v>
      </c>
      <c r="C132" s="1">
        <v>938123.58600000001</v>
      </c>
      <c r="D132" s="5">
        <v>2860.3860000000004</v>
      </c>
      <c r="E132" s="1" t="s">
        <v>5</v>
      </c>
    </row>
    <row r="133" spans="1:5" x14ac:dyDescent="0.25">
      <c r="A133" s="1">
        <v>149</v>
      </c>
      <c r="B133" s="1">
        <v>583177.848</v>
      </c>
      <c r="C133" s="1">
        <v>938126.77500000002</v>
      </c>
      <c r="D133" s="5">
        <v>2860.047</v>
      </c>
      <c r="E133" s="1" t="s">
        <v>5</v>
      </c>
    </row>
    <row r="134" spans="1:5" x14ac:dyDescent="0.25">
      <c r="A134" s="1">
        <v>150</v>
      </c>
      <c r="B134" s="1">
        <v>583176.97199999995</v>
      </c>
      <c r="C134" s="1">
        <v>938146.728</v>
      </c>
      <c r="D134" s="5">
        <v>2859.9820000000004</v>
      </c>
      <c r="E134" s="1" t="s">
        <v>5</v>
      </c>
    </row>
    <row r="135" spans="1:5" x14ac:dyDescent="0.25">
      <c r="A135" s="1">
        <v>151</v>
      </c>
      <c r="B135" s="1">
        <v>583178.84499999997</v>
      </c>
      <c r="C135" s="1">
        <v>938126.56599999999</v>
      </c>
      <c r="D135" s="5">
        <v>2860.9360000000001</v>
      </c>
      <c r="E135" s="1" t="s">
        <v>9</v>
      </c>
    </row>
    <row r="136" spans="1:5" x14ac:dyDescent="0.25">
      <c r="A136" s="1">
        <v>152</v>
      </c>
      <c r="B136" s="1">
        <v>583178.65800000005</v>
      </c>
      <c r="C136" s="1">
        <v>938126.31</v>
      </c>
      <c r="D136" s="5">
        <v>2860.9440000000004</v>
      </c>
      <c r="E136" s="1" t="s">
        <v>9</v>
      </c>
    </row>
    <row r="137" spans="1:5" x14ac:dyDescent="0.25">
      <c r="A137" s="1">
        <v>153</v>
      </c>
      <c r="B137" s="1">
        <v>583178.54200000002</v>
      </c>
      <c r="C137" s="1">
        <v>938119.76199999999</v>
      </c>
      <c r="D137" s="5">
        <v>2860.9700000000003</v>
      </c>
      <c r="E137" s="1" t="s">
        <v>9</v>
      </c>
    </row>
    <row r="138" spans="1:5" x14ac:dyDescent="0.25">
      <c r="A138" s="1">
        <v>154</v>
      </c>
      <c r="B138" s="1">
        <v>583178.42700000003</v>
      </c>
      <c r="C138" s="1">
        <v>938119.43599999999</v>
      </c>
      <c r="D138" s="5">
        <v>2860.9700000000003</v>
      </c>
      <c r="E138" s="1" t="s">
        <v>9</v>
      </c>
    </row>
    <row r="139" spans="1:5" x14ac:dyDescent="0.25">
      <c r="A139" s="1">
        <v>155</v>
      </c>
      <c r="B139" s="1">
        <v>583180.21200000006</v>
      </c>
      <c r="C139" s="1">
        <v>938092.23499999999</v>
      </c>
      <c r="D139" s="5">
        <v>2861.0200000000004</v>
      </c>
      <c r="E139" s="1" t="s">
        <v>9</v>
      </c>
    </row>
    <row r="140" spans="1:5" x14ac:dyDescent="0.25">
      <c r="A140" s="1">
        <v>156</v>
      </c>
      <c r="B140" s="1">
        <v>583179.98499999999</v>
      </c>
      <c r="C140" s="1">
        <v>938092.48</v>
      </c>
      <c r="D140" s="5">
        <v>2861.018</v>
      </c>
      <c r="E140" s="1" t="s">
        <v>9</v>
      </c>
    </row>
    <row r="141" spans="1:5" x14ac:dyDescent="0.25">
      <c r="A141" s="1">
        <v>157</v>
      </c>
      <c r="B141" s="1">
        <v>583196.28899999999</v>
      </c>
      <c r="C141" s="1">
        <v>938092.49800000002</v>
      </c>
      <c r="D141" s="5">
        <v>2861.0150000000003</v>
      </c>
      <c r="E141" s="1" t="s">
        <v>9</v>
      </c>
    </row>
    <row r="142" spans="1:5" x14ac:dyDescent="0.25">
      <c r="A142" s="1">
        <v>158</v>
      </c>
      <c r="B142" s="1">
        <v>583196.44499999995</v>
      </c>
      <c r="C142" s="1">
        <v>938092.72699999996</v>
      </c>
      <c r="D142" s="5">
        <v>2861.0070000000001</v>
      </c>
      <c r="E142" s="1" t="s">
        <v>9</v>
      </c>
    </row>
    <row r="143" spans="1:5" x14ac:dyDescent="0.25">
      <c r="A143" s="1">
        <v>159</v>
      </c>
      <c r="B143" s="1">
        <v>583196.96699999995</v>
      </c>
      <c r="C143" s="1">
        <v>938096.80299999996</v>
      </c>
      <c r="D143" s="5">
        <v>2860.9930000000004</v>
      </c>
      <c r="E143" s="1" t="s">
        <v>9</v>
      </c>
    </row>
    <row r="144" spans="1:5" x14ac:dyDescent="0.25">
      <c r="A144" s="1">
        <v>160</v>
      </c>
      <c r="B144" s="1">
        <v>583197.31700000004</v>
      </c>
      <c r="C144" s="1">
        <v>938096.79299999995</v>
      </c>
      <c r="D144" s="5">
        <v>2861.027</v>
      </c>
      <c r="E144" s="1" t="s">
        <v>9</v>
      </c>
    </row>
    <row r="145" spans="1:5" x14ac:dyDescent="0.25">
      <c r="A145" s="1">
        <v>161</v>
      </c>
      <c r="B145" s="1">
        <v>583198.13600000006</v>
      </c>
      <c r="C145" s="1">
        <v>938103.34699999995</v>
      </c>
      <c r="D145" s="5">
        <v>2860.9960000000001</v>
      </c>
      <c r="E145" s="1" t="s">
        <v>9</v>
      </c>
    </row>
    <row r="146" spans="1:5" x14ac:dyDescent="0.25">
      <c r="A146" s="1">
        <v>162</v>
      </c>
      <c r="B146" s="1">
        <v>583197.82400000002</v>
      </c>
      <c r="C146" s="1">
        <v>938103.18900000001</v>
      </c>
      <c r="D146" s="5">
        <v>2860.9930000000004</v>
      </c>
      <c r="E146" s="1" t="s">
        <v>9</v>
      </c>
    </row>
    <row r="147" spans="1:5" x14ac:dyDescent="0.25">
      <c r="A147" s="1">
        <v>163</v>
      </c>
      <c r="B147" s="1">
        <v>583196.49</v>
      </c>
      <c r="C147" s="1">
        <v>938127.55700000003</v>
      </c>
      <c r="D147" s="5">
        <v>2860.9770000000003</v>
      </c>
      <c r="E147" s="1" t="s">
        <v>9</v>
      </c>
    </row>
    <row r="148" spans="1:5" x14ac:dyDescent="0.25">
      <c r="A148" s="1">
        <v>164</v>
      </c>
      <c r="B148" s="1">
        <v>583196.57999999996</v>
      </c>
      <c r="C148" s="1">
        <v>938127.24800000002</v>
      </c>
      <c r="D148" s="5">
        <v>2860.9670000000001</v>
      </c>
      <c r="E148" s="1" t="s">
        <v>9</v>
      </c>
    </row>
    <row r="149" spans="1:5" x14ac:dyDescent="0.25">
      <c r="A149" s="1">
        <v>165</v>
      </c>
      <c r="B149" s="1">
        <v>583208.06099999999</v>
      </c>
      <c r="C149" s="1">
        <v>938122.25399999996</v>
      </c>
      <c r="D149" s="5">
        <v>2861.11</v>
      </c>
      <c r="E149" s="1" t="s">
        <v>7</v>
      </c>
    </row>
    <row r="150" spans="1:5" x14ac:dyDescent="0.25">
      <c r="A150" s="1">
        <v>166</v>
      </c>
      <c r="B150" s="1">
        <v>583208.12800000003</v>
      </c>
      <c r="C150" s="1">
        <v>938123.20400000003</v>
      </c>
      <c r="D150" s="5">
        <v>2861.1270000000004</v>
      </c>
      <c r="E150" s="1" t="s">
        <v>7</v>
      </c>
    </row>
    <row r="151" spans="1:5" x14ac:dyDescent="0.25">
      <c r="A151" s="1">
        <v>167</v>
      </c>
      <c r="B151" s="1">
        <v>583210.70900000003</v>
      </c>
      <c r="C151" s="1">
        <v>938123.19200000004</v>
      </c>
      <c r="D151" s="5">
        <v>2861.1120000000001</v>
      </c>
      <c r="E151" s="1" t="s">
        <v>0</v>
      </c>
    </row>
    <row r="152" spans="1:5" x14ac:dyDescent="0.25">
      <c r="A152" s="1">
        <v>168</v>
      </c>
      <c r="B152" s="1">
        <v>583214.63399999996</v>
      </c>
      <c r="C152" s="1">
        <v>938144.67599999998</v>
      </c>
      <c r="D152" s="5">
        <v>2861.0840000000003</v>
      </c>
      <c r="E152" s="1" t="s">
        <v>0</v>
      </c>
    </row>
    <row r="153" spans="1:5" x14ac:dyDescent="0.25">
      <c r="A153" s="1">
        <v>169</v>
      </c>
      <c r="B153" s="1">
        <v>583214.48400000005</v>
      </c>
      <c r="C153" s="1">
        <v>938134.75899999996</v>
      </c>
      <c r="D153" s="5">
        <v>2861.152</v>
      </c>
      <c r="E153" s="1" t="s">
        <v>0</v>
      </c>
    </row>
    <row r="154" spans="1:5" x14ac:dyDescent="0.25">
      <c r="A154" s="1">
        <v>170</v>
      </c>
      <c r="B154" s="1">
        <v>583223.20400000003</v>
      </c>
      <c r="C154" s="1">
        <v>938132.929</v>
      </c>
      <c r="D154" s="5">
        <v>2861.181</v>
      </c>
      <c r="E154" s="1" t="s">
        <v>0</v>
      </c>
    </row>
    <row r="155" spans="1:5" x14ac:dyDescent="0.25">
      <c r="A155" s="1">
        <v>171</v>
      </c>
      <c r="B155" s="1">
        <v>583221.50399999996</v>
      </c>
      <c r="C155" s="1">
        <v>938124.62699999998</v>
      </c>
      <c r="D155" s="5">
        <v>2861.1780000000003</v>
      </c>
      <c r="E155" s="1" t="s">
        <v>0</v>
      </c>
    </row>
    <row r="156" spans="1:5" x14ac:dyDescent="0.25">
      <c r="A156" s="1">
        <v>172</v>
      </c>
      <c r="B156" s="1">
        <v>583220.73800000001</v>
      </c>
      <c r="C156" s="1">
        <v>938124.85600000003</v>
      </c>
      <c r="D156" s="5">
        <v>2861.1530000000002</v>
      </c>
      <c r="E156" s="1" t="s">
        <v>0</v>
      </c>
    </row>
    <row r="157" spans="1:5" x14ac:dyDescent="0.25">
      <c r="A157" s="1">
        <v>173</v>
      </c>
      <c r="B157" s="1">
        <v>583220.49</v>
      </c>
      <c r="C157" s="1">
        <v>938123.527</v>
      </c>
      <c r="D157" s="5">
        <v>2861.1390000000001</v>
      </c>
      <c r="E157" s="1" t="s">
        <v>0</v>
      </c>
    </row>
    <row r="158" spans="1:5" x14ac:dyDescent="0.25">
      <c r="A158" s="1">
        <v>174</v>
      </c>
      <c r="B158" s="1">
        <v>583218.64300000004</v>
      </c>
      <c r="C158" s="1">
        <v>938123.56900000002</v>
      </c>
      <c r="D158" s="5">
        <v>2861.1110000000003</v>
      </c>
      <c r="E158" s="1" t="s">
        <v>0</v>
      </c>
    </row>
    <row r="159" spans="1:5" x14ac:dyDescent="0.25">
      <c r="A159" s="1">
        <v>175</v>
      </c>
      <c r="B159" s="1">
        <v>583218.14300000004</v>
      </c>
      <c r="C159" s="1">
        <v>938120.75199999998</v>
      </c>
      <c r="D159" s="5">
        <v>2861.11</v>
      </c>
      <c r="E159" s="1" t="s">
        <v>0</v>
      </c>
    </row>
    <row r="160" spans="1:5" x14ac:dyDescent="0.25">
      <c r="A160" s="1">
        <v>176</v>
      </c>
      <c r="B160" s="1">
        <v>583212.13399999996</v>
      </c>
      <c r="C160" s="1">
        <v>938120.88</v>
      </c>
      <c r="D160" s="5">
        <v>2861.1220000000003</v>
      </c>
      <c r="E160" s="1" t="s">
        <v>0</v>
      </c>
    </row>
    <row r="161" spans="1:5" x14ac:dyDescent="0.25">
      <c r="A161" s="1">
        <v>177</v>
      </c>
      <c r="B161" s="1">
        <v>583212.245</v>
      </c>
      <c r="C161" s="1">
        <v>938123.24699999997</v>
      </c>
      <c r="D161" s="5">
        <v>2861.123</v>
      </c>
      <c r="E161" s="1" t="s">
        <v>0</v>
      </c>
    </row>
    <row r="162" spans="1:5" x14ac:dyDescent="0.25">
      <c r="A162" s="1">
        <v>178</v>
      </c>
      <c r="B162" s="1">
        <v>583216.08499999996</v>
      </c>
      <c r="C162" s="1">
        <v>938142.91799999995</v>
      </c>
      <c r="D162" s="5">
        <v>2861.0800000000004</v>
      </c>
      <c r="E162" s="1" t="s">
        <v>0</v>
      </c>
    </row>
    <row r="163" spans="1:5" x14ac:dyDescent="0.25">
      <c r="A163" s="1">
        <v>179</v>
      </c>
      <c r="B163" s="1">
        <v>583217.98400000005</v>
      </c>
      <c r="C163" s="1">
        <v>938142.41500000004</v>
      </c>
      <c r="D163" s="5">
        <v>2861.0830000000001</v>
      </c>
      <c r="E163" s="1" t="s">
        <v>0</v>
      </c>
    </row>
    <row r="164" spans="1:5" x14ac:dyDescent="0.25">
      <c r="A164" s="1">
        <v>180</v>
      </c>
      <c r="B164" s="1">
        <v>583219.21299999999</v>
      </c>
      <c r="C164" s="1">
        <v>938148.45900000003</v>
      </c>
      <c r="D164" s="5">
        <v>2861.0530000000003</v>
      </c>
      <c r="E164" s="1" t="s">
        <v>0</v>
      </c>
    </row>
    <row r="165" spans="1:5" x14ac:dyDescent="0.25">
      <c r="A165" s="1">
        <v>181</v>
      </c>
      <c r="B165" s="1">
        <v>583217.23400000005</v>
      </c>
      <c r="C165" s="1">
        <v>938148.84199999995</v>
      </c>
      <c r="D165" s="5">
        <v>2861.0820000000003</v>
      </c>
      <c r="E165" s="1" t="s">
        <v>0</v>
      </c>
    </row>
    <row r="166" spans="1:5" x14ac:dyDescent="0.25">
      <c r="A166" s="1">
        <v>182</v>
      </c>
      <c r="B166" s="1">
        <v>583217.78</v>
      </c>
      <c r="C166" s="1">
        <v>938151.69400000002</v>
      </c>
      <c r="D166" s="5">
        <v>2861.1190000000001</v>
      </c>
      <c r="E166" s="1" t="s">
        <v>0</v>
      </c>
    </row>
    <row r="167" spans="1:5" x14ac:dyDescent="0.25">
      <c r="A167" s="1">
        <v>183</v>
      </c>
      <c r="B167" s="1">
        <v>583214.86399999994</v>
      </c>
      <c r="C167" s="1">
        <v>938146.02500000002</v>
      </c>
      <c r="D167" s="5">
        <v>2861.085</v>
      </c>
      <c r="E167" s="1" t="s">
        <v>9</v>
      </c>
    </row>
    <row r="168" spans="1:5" x14ac:dyDescent="0.25">
      <c r="A168" s="1">
        <v>184</v>
      </c>
      <c r="B168" s="1">
        <v>583214.74</v>
      </c>
      <c r="C168" s="1">
        <v>938146.21100000001</v>
      </c>
      <c r="D168" s="5">
        <v>2861.085</v>
      </c>
      <c r="E168" s="1" t="s">
        <v>9</v>
      </c>
    </row>
    <row r="169" spans="1:5" x14ac:dyDescent="0.25">
      <c r="A169" s="1">
        <v>185</v>
      </c>
      <c r="B169" s="1">
        <v>583210.62300000002</v>
      </c>
      <c r="C169" s="1">
        <v>938146.55799999996</v>
      </c>
      <c r="D169" s="5">
        <v>2860.9560000000001</v>
      </c>
      <c r="E169" s="1" t="s">
        <v>9</v>
      </c>
    </row>
    <row r="170" spans="1:5" x14ac:dyDescent="0.25">
      <c r="A170" s="1">
        <v>186</v>
      </c>
      <c r="B170" s="1">
        <v>583210.68799999997</v>
      </c>
      <c r="C170" s="1">
        <v>938146.70200000005</v>
      </c>
      <c r="D170" s="5">
        <v>2860.9720000000002</v>
      </c>
      <c r="E170" s="1" t="s">
        <v>9</v>
      </c>
    </row>
    <row r="171" spans="1:5" x14ac:dyDescent="0.25">
      <c r="A171" s="1">
        <v>187</v>
      </c>
      <c r="B171" s="1">
        <v>583207.51300000004</v>
      </c>
      <c r="C171" s="1">
        <v>938147.09</v>
      </c>
      <c r="D171" s="5">
        <v>2860.8820000000001</v>
      </c>
      <c r="E171" s="1" t="s">
        <v>9</v>
      </c>
    </row>
    <row r="172" spans="1:5" x14ac:dyDescent="0.25">
      <c r="A172" s="1">
        <v>188</v>
      </c>
      <c r="B172" s="1">
        <v>583207.64500000002</v>
      </c>
      <c r="C172" s="1">
        <v>938147.25800000003</v>
      </c>
      <c r="D172" s="5">
        <v>2860.8820000000001</v>
      </c>
      <c r="E172" s="1" t="s">
        <v>9</v>
      </c>
    </row>
    <row r="173" spans="1:5" x14ac:dyDescent="0.25">
      <c r="A173" s="1">
        <v>189</v>
      </c>
      <c r="B173" s="1">
        <v>583207.80099999998</v>
      </c>
      <c r="C173" s="1">
        <v>938149.75</v>
      </c>
      <c r="D173" s="5">
        <v>2860.8960000000002</v>
      </c>
      <c r="E173" s="1" t="s">
        <v>8</v>
      </c>
    </row>
    <row r="174" spans="1:5" x14ac:dyDescent="0.25">
      <c r="A174" s="1">
        <v>190</v>
      </c>
      <c r="B174" s="1">
        <v>583215.47600000002</v>
      </c>
      <c r="C174" s="1">
        <v>938149.03399999999</v>
      </c>
      <c r="D174" s="5">
        <v>2861.0870000000004</v>
      </c>
      <c r="E174" s="1" t="s">
        <v>8</v>
      </c>
    </row>
    <row r="175" spans="1:5" x14ac:dyDescent="0.25">
      <c r="A175" s="1">
        <v>191</v>
      </c>
      <c r="B175" s="1">
        <v>583214.90300000005</v>
      </c>
      <c r="C175" s="1">
        <v>938145.83600000001</v>
      </c>
      <c r="D175" s="5">
        <v>2861.0910000000003</v>
      </c>
      <c r="E175" s="1" t="s">
        <v>8</v>
      </c>
    </row>
    <row r="176" spans="1:5" x14ac:dyDescent="0.25">
      <c r="A176" s="1">
        <v>192</v>
      </c>
      <c r="B176" s="1">
        <v>583207.299</v>
      </c>
      <c r="C176" s="1">
        <v>938147.12399999995</v>
      </c>
      <c r="D176" s="5">
        <v>2860.8690000000001</v>
      </c>
      <c r="E176" s="1" t="s">
        <v>8</v>
      </c>
    </row>
    <row r="177" spans="1:5" x14ac:dyDescent="0.25">
      <c r="A177" s="1">
        <v>193</v>
      </c>
      <c r="B177" s="1">
        <v>583205.88399999996</v>
      </c>
      <c r="C177" s="1">
        <v>938148.03200000001</v>
      </c>
      <c r="D177" s="5">
        <v>2860.6170000000002</v>
      </c>
      <c r="E177" s="1" t="s">
        <v>7</v>
      </c>
    </row>
    <row r="178" spans="1:5" x14ac:dyDescent="0.25">
      <c r="A178" s="1">
        <v>200</v>
      </c>
      <c r="B178" s="1">
        <v>583204.07999999996</v>
      </c>
      <c r="C178" s="1">
        <v>938148.16099999996</v>
      </c>
      <c r="D178" s="5">
        <v>2860.6020000000003</v>
      </c>
      <c r="E178" s="1" t="s">
        <v>7</v>
      </c>
    </row>
    <row r="179" spans="1:5" x14ac:dyDescent="0.25">
      <c r="A179" s="1">
        <v>213</v>
      </c>
      <c r="B179" s="1">
        <v>583169.90700000001</v>
      </c>
      <c r="C179" s="1">
        <v>938091.11300000001</v>
      </c>
      <c r="D179" s="5">
        <v>2861.5620000000004</v>
      </c>
      <c r="E179" s="1" t="s">
        <v>0</v>
      </c>
    </row>
    <row r="180" spans="1:5" x14ac:dyDescent="0.25">
      <c r="A180" s="1">
        <v>214</v>
      </c>
      <c r="B180" s="1">
        <v>583167.17599999998</v>
      </c>
      <c r="C180" s="1">
        <v>938091.1</v>
      </c>
      <c r="D180" s="5">
        <v>2861.855</v>
      </c>
      <c r="E180" s="1" t="s">
        <v>0</v>
      </c>
    </row>
    <row r="181" spans="1:5" x14ac:dyDescent="0.25">
      <c r="A181" s="1">
        <v>215</v>
      </c>
      <c r="B181" s="1">
        <v>583165.83900000004</v>
      </c>
      <c r="C181" s="1">
        <v>938111.54099999997</v>
      </c>
      <c r="D181" s="5">
        <v>2861.5950000000003</v>
      </c>
      <c r="E181" s="1" t="s">
        <v>0</v>
      </c>
    </row>
    <row r="182" spans="1:5" x14ac:dyDescent="0.25">
      <c r="A182" s="1">
        <v>216</v>
      </c>
      <c r="B182" s="1">
        <v>583168.95299999998</v>
      </c>
      <c r="C182" s="1">
        <v>938112.29399999999</v>
      </c>
      <c r="D182" s="5">
        <v>2861.2950000000001</v>
      </c>
      <c r="E182" s="1" t="s">
        <v>0</v>
      </c>
    </row>
    <row r="183" spans="1:5" x14ac:dyDescent="0.25">
      <c r="A183" s="1">
        <v>217</v>
      </c>
      <c r="B183" s="1">
        <v>583169.04</v>
      </c>
      <c r="C183" s="1">
        <v>938116.00800000003</v>
      </c>
      <c r="D183" s="5">
        <v>2861.2080000000001</v>
      </c>
      <c r="E183" s="1" t="s">
        <v>0</v>
      </c>
    </row>
    <row r="184" spans="1:5" x14ac:dyDescent="0.25">
      <c r="A184" s="1">
        <v>218</v>
      </c>
      <c r="B184" s="1">
        <v>583165.79799999995</v>
      </c>
      <c r="C184" s="1">
        <v>938115.8</v>
      </c>
      <c r="D184" s="5">
        <v>2861.3280000000004</v>
      </c>
      <c r="E184" s="1" t="s">
        <v>0</v>
      </c>
    </row>
    <row r="185" spans="1:5" x14ac:dyDescent="0.25">
      <c r="A185" s="1">
        <v>219</v>
      </c>
      <c r="B185" s="1">
        <v>583166.94900000002</v>
      </c>
      <c r="C185" s="1">
        <v>938153.34400000004</v>
      </c>
      <c r="D185" s="5">
        <v>2859.9760000000001</v>
      </c>
      <c r="E185" s="1" t="s">
        <v>0</v>
      </c>
    </row>
    <row r="186" spans="1:5" x14ac:dyDescent="0.25">
      <c r="A186" s="1">
        <v>220</v>
      </c>
      <c r="B186" s="1">
        <v>583168.18599999999</v>
      </c>
      <c r="C186" s="1">
        <v>938122.92599999998</v>
      </c>
      <c r="D186" s="5">
        <v>2860.5060000000003</v>
      </c>
      <c r="E186" s="1" t="s">
        <v>0</v>
      </c>
    </row>
    <row r="187" spans="1:5" x14ac:dyDescent="0.25">
      <c r="A187" s="1">
        <v>221</v>
      </c>
      <c r="B187" s="1">
        <v>583168.22</v>
      </c>
      <c r="C187" s="1">
        <v>938122.69299999997</v>
      </c>
      <c r="D187" s="5">
        <v>2861.0020000000004</v>
      </c>
      <c r="E187" s="1" t="s">
        <v>0</v>
      </c>
    </row>
    <row r="188" spans="1:5" x14ac:dyDescent="0.25">
      <c r="A188" s="1">
        <v>222</v>
      </c>
      <c r="B188" s="1">
        <v>583165.43299999996</v>
      </c>
      <c r="C188" s="1">
        <v>938122.28500000003</v>
      </c>
      <c r="D188" s="5">
        <v>2861.0540000000001</v>
      </c>
      <c r="E188" s="1" t="s">
        <v>0</v>
      </c>
    </row>
    <row r="189" spans="1:5" x14ac:dyDescent="0.25">
      <c r="A189" s="1">
        <v>223</v>
      </c>
      <c r="B189" s="1">
        <v>583165.54099999997</v>
      </c>
      <c r="C189" s="1">
        <v>938122.75300000003</v>
      </c>
      <c r="D189" s="5">
        <v>2860.5200000000004</v>
      </c>
      <c r="E189" s="1" t="s">
        <v>0</v>
      </c>
    </row>
    <row r="190" spans="1:5" x14ac:dyDescent="0.25">
      <c r="A190" s="1">
        <v>224</v>
      </c>
      <c r="B190" s="1">
        <v>583157.10800000001</v>
      </c>
      <c r="C190" s="1">
        <v>938078.598</v>
      </c>
      <c r="D190" s="5">
        <v>2862.4650000000001</v>
      </c>
      <c r="E190" s="1" t="s">
        <v>6</v>
      </c>
    </row>
    <row r="191" spans="1:5" x14ac:dyDescent="0.25">
      <c r="A191" s="1">
        <v>225</v>
      </c>
      <c r="B191" s="1">
        <v>583156.30500000005</v>
      </c>
      <c r="C191" s="1">
        <v>938081.05500000005</v>
      </c>
      <c r="D191" s="5">
        <v>2862.6380000000004</v>
      </c>
      <c r="E191" s="1" t="s">
        <v>6</v>
      </c>
    </row>
    <row r="192" spans="1:5" x14ac:dyDescent="0.25">
      <c r="A192" s="1">
        <v>226</v>
      </c>
      <c r="B192" s="1">
        <v>583154.64199999999</v>
      </c>
      <c r="C192" s="1">
        <v>938082.24600000004</v>
      </c>
      <c r="D192" s="5">
        <v>2862.8230000000003</v>
      </c>
      <c r="E192" s="1" t="s">
        <v>6</v>
      </c>
    </row>
    <row r="193" spans="1:5" x14ac:dyDescent="0.25">
      <c r="A193" s="1">
        <v>227</v>
      </c>
      <c r="B193" s="1">
        <v>583150.79</v>
      </c>
      <c r="C193" s="1">
        <v>938082.30299999996</v>
      </c>
      <c r="D193" s="5">
        <v>2863.471</v>
      </c>
      <c r="E193" s="1" t="s">
        <v>6</v>
      </c>
    </row>
    <row r="194" spans="1:5" x14ac:dyDescent="0.25">
      <c r="A194" s="1">
        <v>228</v>
      </c>
      <c r="B194" s="1">
        <v>583151.58400000003</v>
      </c>
      <c r="C194" s="1">
        <v>938088.82900000003</v>
      </c>
      <c r="D194" s="5">
        <v>2863.346</v>
      </c>
      <c r="E194" s="1" t="s">
        <v>6</v>
      </c>
    </row>
    <row r="195" spans="1:5" x14ac:dyDescent="0.25">
      <c r="A195" s="1">
        <v>229</v>
      </c>
      <c r="B195" s="1">
        <v>583154.103</v>
      </c>
      <c r="C195" s="1">
        <v>938088.75100000005</v>
      </c>
      <c r="D195" s="5">
        <v>2862.8790000000004</v>
      </c>
      <c r="E195" s="1" t="s">
        <v>6</v>
      </c>
    </row>
    <row r="196" spans="1:5" x14ac:dyDescent="0.25">
      <c r="A196" s="1">
        <v>230</v>
      </c>
      <c r="B196" s="1">
        <v>583155.71200000006</v>
      </c>
      <c r="C196" s="1">
        <v>938089.53599999996</v>
      </c>
      <c r="D196" s="5">
        <v>2862.5410000000002</v>
      </c>
      <c r="E196" s="1" t="s">
        <v>6</v>
      </c>
    </row>
    <row r="197" spans="1:5" x14ac:dyDescent="0.25">
      <c r="A197" s="1">
        <v>231</v>
      </c>
      <c r="B197" s="1">
        <v>583156.54</v>
      </c>
      <c r="C197" s="1">
        <v>938091.47499999998</v>
      </c>
      <c r="D197" s="5">
        <v>2862.3700000000003</v>
      </c>
      <c r="E197" s="1" t="s">
        <v>6</v>
      </c>
    </row>
    <row r="198" spans="1:5" x14ac:dyDescent="0.25">
      <c r="A198" s="1">
        <v>232</v>
      </c>
      <c r="B198" s="1">
        <v>583154.63600000006</v>
      </c>
      <c r="C198" s="1">
        <v>938130.255</v>
      </c>
      <c r="D198" s="5">
        <v>2861.9840000000004</v>
      </c>
      <c r="E198" s="1" t="s">
        <v>6</v>
      </c>
    </row>
    <row r="199" spans="1:5" x14ac:dyDescent="0.25">
      <c r="A199" s="1">
        <v>233</v>
      </c>
      <c r="B199" s="1">
        <v>583153.47</v>
      </c>
      <c r="C199" s="1">
        <v>938155.16200000001</v>
      </c>
      <c r="D199" s="5">
        <v>2861.7400000000002</v>
      </c>
      <c r="E199" s="1" t="s">
        <v>6</v>
      </c>
    </row>
    <row r="200" spans="1:5" x14ac:dyDescent="0.25">
      <c r="A200" s="1">
        <v>234</v>
      </c>
      <c r="B200" s="1">
        <v>583160.53700000001</v>
      </c>
      <c r="C200" s="1">
        <v>938155.58100000001</v>
      </c>
      <c r="D200" s="5">
        <v>2861.788</v>
      </c>
      <c r="E200" s="1" t="s">
        <v>6</v>
      </c>
    </row>
    <row r="201" spans="1:5" x14ac:dyDescent="0.25">
      <c r="A201" s="1">
        <v>235</v>
      </c>
      <c r="B201" s="1">
        <v>583161.76800000004</v>
      </c>
      <c r="C201" s="1">
        <v>938133.14199999999</v>
      </c>
      <c r="D201" s="5">
        <v>2861.9030000000002</v>
      </c>
      <c r="E201" s="1" t="s">
        <v>6</v>
      </c>
    </row>
    <row r="202" spans="1:5" x14ac:dyDescent="0.25">
      <c r="A202" s="1">
        <v>236</v>
      </c>
      <c r="B202" s="1">
        <v>583163.11899999995</v>
      </c>
      <c r="C202" s="1">
        <v>938105.31599999999</v>
      </c>
      <c r="D202" s="5">
        <v>2862.2320000000004</v>
      </c>
      <c r="E202" s="1" t="s">
        <v>6</v>
      </c>
    </row>
    <row r="203" spans="1:5" x14ac:dyDescent="0.25">
      <c r="A203" s="1">
        <v>237</v>
      </c>
      <c r="B203" s="1">
        <v>583164.30799999996</v>
      </c>
      <c r="C203" s="1">
        <v>938079.94400000002</v>
      </c>
      <c r="D203" s="5">
        <v>2862.422</v>
      </c>
      <c r="E203" s="1" t="s">
        <v>6</v>
      </c>
    </row>
    <row r="204" spans="1:5" x14ac:dyDescent="0.25">
      <c r="A204" s="1">
        <v>238</v>
      </c>
      <c r="B204" s="1">
        <v>583159.35400000005</v>
      </c>
      <c r="C204" s="1">
        <v>938086.46799999999</v>
      </c>
      <c r="D204" s="5">
        <v>2862.3990000000003</v>
      </c>
      <c r="E204" s="1" t="s">
        <v>2</v>
      </c>
    </row>
    <row r="205" spans="1:5" x14ac:dyDescent="0.25">
      <c r="A205" s="1">
        <v>239</v>
      </c>
      <c r="B205" s="1">
        <v>583157.13500000001</v>
      </c>
      <c r="C205" s="1">
        <v>938077.26100000006</v>
      </c>
      <c r="D205" s="5">
        <v>2862.5930000000003</v>
      </c>
      <c r="E205" s="1" t="s">
        <v>5</v>
      </c>
    </row>
    <row r="206" spans="1:5" x14ac:dyDescent="0.25">
      <c r="A206" s="1">
        <v>240</v>
      </c>
      <c r="B206" s="1">
        <v>583156.94400000002</v>
      </c>
      <c r="C206" s="1">
        <v>938079.74199999997</v>
      </c>
      <c r="D206" s="5">
        <v>2862.529</v>
      </c>
      <c r="E206" s="1" t="s">
        <v>5</v>
      </c>
    </row>
    <row r="207" spans="1:5" x14ac:dyDescent="0.25">
      <c r="A207" s="1">
        <v>241</v>
      </c>
      <c r="B207" s="1">
        <v>583156.27500000002</v>
      </c>
      <c r="C207" s="1">
        <v>938080.92599999998</v>
      </c>
      <c r="D207" s="5">
        <v>2862.6560000000004</v>
      </c>
      <c r="E207" s="1" t="s">
        <v>5</v>
      </c>
    </row>
    <row r="208" spans="1:5" x14ac:dyDescent="0.25">
      <c r="A208" s="1">
        <v>242</v>
      </c>
      <c r="B208" s="1">
        <v>583154.473</v>
      </c>
      <c r="C208" s="1">
        <v>938082.13699999999</v>
      </c>
      <c r="D208" s="5">
        <v>2862.9730000000004</v>
      </c>
      <c r="E208" s="1" t="s">
        <v>5</v>
      </c>
    </row>
    <row r="209" spans="1:5" x14ac:dyDescent="0.25">
      <c r="A209" s="1">
        <v>243</v>
      </c>
      <c r="B209" s="1">
        <v>583150.38199999998</v>
      </c>
      <c r="C209" s="1">
        <v>938082.28099999996</v>
      </c>
      <c r="D209" s="5">
        <v>2863.6400000000003</v>
      </c>
      <c r="E209" s="1" t="s">
        <v>5</v>
      </c>
    </row>
    <row r="210" spans="1:5" x14ac:dyDescent="0.25">
      <c r="A210" s="1">
        <v>244</v>
      </c>
      <c r="B210" s="1">
        <v>583151.31799999997</v>
      </c>
      <c r="C210" s="1">
        <v>938088.82299999997</v>
      </c>
      <c r="D210" s="5">
        <v>2863.5360000000001</v>
      </c>
      <c r="E210" s="1" t="s">
        <v>5</v>
      </c>
    </row>
    <row r="211" spans="1:5" x14ac:dyDescent="0.25">
      <c r="A211" s="1">
        <v>245</v>
      </c>
      <c r="B211" s="1">
        <v>583154.08600000001</v>
      </c>
      <c r="C211" s="1">
        <v>938088.924</v>
      </c>
      <c r="D211" s="5">
        <v>2863.0020000000004</v>
      </c>
      <c r="E211" s="1" t="s">
        <v>5</v>
      </c>
    </row>
    <row r="212" spans="1:5" x14ac:dyDescent="0.25">
      <c r="A212" s="1">
        <v>246</v>
      </c>
      <c r="B212" s="1">
        <v>583155.66899999999</v>
      </c>
      <c r="C212" s="1">
        <v>938089.67099999997</v>
      </c>
      <c r="D212" s="5">
        <v>2862.61</v>
      </c>
      <c r="E212" s="1" t="s">
        <v>5</v>
      </c>
    </row>
    <row r="213" spans="1:5" x14ac:dyDescent="0.25">
      <c r="A213" s="1">
        <v>247</v>
      </c>
      <c r="B213" s="1">
        <v>583156.47</v>
      </c>
      <c r="C213" s="1">
        <v>938091.31200000003</v>
      </c>
      <c r="D213" s="5">
        <v>2862.4570000000003</v>
      </c>
      <c r="E213" s="1" t="s">
        <v>5</v>
      </c>
    </row>
    <row r="214" spans="1:5" x14ac:dyDescent="0.25">
      <c r="A214" s="1">
        <v>248</v>
      </c>
      <c r="B214" s="1">
        <v>583154.64500000002</v>
      </c>
      <c r="C214" s="1">
        <v>938129.79500000004</v>
      </c>
      <c r="D214" s="5">
        <v>2862.0450000000001</v>
      </c>
      <c r="E214" s="1" t="s">
        <v>5</v>
      </c>
    </row>
    <row r="215" spans="1:5" x14ac:dyDescent="0.25">
      <c r="A215" s="1">
        <v>249</v>
      </c>
      <c r="B215" s="1">
        <v>583153.41700000002</v>
      </c>
      <c r="C215" s="1">
        <v>938155.38300000003</v>
      </c>
      <c r="D215" s="5">
        <v>2861.8020000000001</v>
      </c>
      <c r="E215" s="1" t="s">
        <v>5</v>
      </c>
    </row>
    <row r="216" spans="1:5" x14ac:dyDescent="0.25">
      <c r="A216" s="1">
        <v>250</v>
      </c>
      <c r="B216" s="1">
        <v>583160.63100000005</v>
      </c>
      <c r="C216" s="1">
        <v>938156.10400000005</v>
      </c>
      <c r="D216" s="5">
        <v>2861.9290000000001</v>
      </c>
      <c r="E216" s="1" t="s">
        <v>5</v>
      </c>
    </row>
    <row r="217" spans="1:5" x14ac:dyDescent="0.25">
      <c r="A217" s="1">
        <v>251</v>
      </c>
      <c r="B217" s="1">
        <v>583161.95299999998</v>
      </c>
      <c r="C217" s="1">
        <v>938130.68299999996</v>
      </c>
      <c r="D217" s="5">
        <v>2862.0070000000001</v>
      </c>
      <c r="E217" s="1" t="s">
        <v>5</v>
      </c>
    </row>
    <row r="218" spans="1:5" x14ac:dyDescent="0.25">
      <c r="A218" s="1">
        <v>252</v>
      </c>
      <c r="B218" s="1">
        <v>583163.22</v>
      </c>
      <c r="C218" s="1">
        <v>938105.14399999997</v>
      </c>
      <c r="D218" s="5">
        <v>2862.3230000000003</v>
      </c>
      <c r="E218" s="1" t="s">
        <v>5</v>
      </c>
    </row>
    <row r="219" spans="1:5" x14ac:dyDescent="0.25">
      <c r="A219" s="1">
        <v>253</v>
      </c>
      <c r="B219" s="1">
        <v>583164.44900000002</v>
      </c>
      <c r="C219" s="1">
        <v>938077.88800000004</v>
      </c>
      <c r="D219" s="5">
        <v>2862.53</v>
      </c>
      <c r="E219" s="1" t="s">
        <v>5</v>
      </c>
    </row>
    <row r="220" spans="1:5" x14ac:dyDescent="0.25">
      <c r="A220" s="1">
        <v>254</v>
      </c>
      <c r="B220" s="1">
        <v>583164.45600000001</v>
      </c>
      <c r="C220" s="1">
        <v>938091.31</v>
      </c>
      <c r="D220" s="5">
        <v>2862.4170000000004</v>
      </c>
      <c r="E220" s="1" t="s">
        <v>4</v>
      </c>
    </row>
    <row r="221" spans="1:5" x14ac:dyDescent="0.25">
      <c r="A221" s="1">
        <v>255</v>
      </c>
      <c r="B221" s="1">
        <v>583162.87699999998</v>
      </c>
      <c r="C221" s="1">
        <v>938118.00300000003</v>
      </c>
      <c r="D221" s="5">
        <v>2862.1530000000002</v>
      </c>
      <c r="E221" s="1" t="s">
        <v>4</v>
      </c>
    </row>
    <row r="222" spans="1:5" x14ac:dyDescent="0.25">
      <c r="A222" s="1">
        <v>256</v>
      </c>
      <c r="B222" s="1">
        <v>583161.22199999995</v>
      </c>
      <c r="C222" s="1">
        <v>938152.59600000002</v>
      </c>
      <c r="D222" s="5">
        <v>2861.875</v>
      </c>
      <c r="E222" s="1" t="s">
        <v>4</v>
      </c>
    </row>
    <row r="223" spans="1:5" x14ac:dyDescent="0.25">
      <c r="A223" s="1">
        <v>257</v>
      </c>
      <c r="B223" s="1">
        <v>583154</v>
      </c>
      <c r="C223" s="1">
        <v>938138.94700000004</v>
      </c>
      <c r="D223" s="5">
        <v>2861.9570000000003</v>
      </c>
      <c r="E223" s="1" t="s">
        <v>3</v>
      </c>
    </row>
    <row r="224" spans="1:5" x14ac:dyDescent="0.25">
      <c r="A224" s="1">
        <v>258</v>
      </c>
      <c r="B224" s="1">
        <v>583155.79399999999</v>
      </c>
      <c r="C224" s="1">
        <v>938102.80900000001</v>
      </c>
      <c r="D224" s="5">
        <v>2862.2730000000001</v>
      </c>
      <c r="E224" s="1" t="s">
        <v>3</v>
      </c>
    </row>
    <row r="225" spans="1:5" x14ac:dyDescent="0.25">
      <c r="A225" s="1">
        <v>259</v>
      </c>
      <c r="B225" s="1">
        <v>583153.33100000001</v>
      </c>
      <c r="C225" s="1">
        <v>938093.62300000002</v>
      </c>
      <c r="D225" s="5">
        <v>2862.625</v>
      </c>
      <c r="E225" s="1" t="s">
        <v>0</v>
      </c>
    </row>
    <row r="226" spans="1:5" x14ac:dyDescent="0.25">
      <c r="A226" s="1">
        <v>260</v>
      </c>
      <c r="B226" s="1">
        <v>583151.56599999999</v>
      </c>
      <c r="C226" s="1">
        <v>938132.20600000001</v>
      </c>
      <c r="D226" s="5">
        <v>2862.2170000000001</v>
      </c>
      <c r="E226" s="1" t="s">
        <v>0</v>
      </c>
    </row>
    <row r="227" spans="1:5" x14ac:dyDescent="0.25">
      <c r="A227" s="1">
        <v>261</v>
      </c>
      <c r="B227" s="1">
        <v>583150.40099999995</v>
      </c>
      <c r="C227" s="1">
        <v>938155.86399999994</v>
      </c>
      <c r="D227" s="5">
        <v>2862.056</v>
      </c>
      <c r="E227" s="1" t="s">
        <v>0</v>
      </c>
    </row>
    <row r="228" spans="1:5" x14ac:dyDescent="0.25">
      <c r="A228" s="1">
        <v>262</v>
      </c>
      <c r="B228" s="1">
        <v>583158.304</v>
      </c>
      <c r="C228" s="1">
        <v>938205.70499999996</v>
      </c>
      <c r="D228" s="5">
        <v>2861.3080000000004</v>
      </c>
      <c r="E228" s="1" t="s">
        <v>2</v>
      </c>
    </row>
    <row r="229" spans="1:5" x14ac:dyDescent="0.25">
      <c r="A229" s="1">
        <v>263</v>
      </c>
      <c r="B229" s="1">
        <v>583167.17799999996</v>
      </c>
      <c r="C229" s="1">
        <v>938090.92599999998</v>
      </c>
      <c r="D229" s="5">
        <v>2862.4050000000002</v>
      </c>
      <c r="E229" s="1" t="s">
        <v>0</v>
      </c>
    </row>
    <row r="230" spans="1:5" x14ac:dyDescent="0.25">
      <c r="A230" s="1">
        <v>264</v>
      </c>
      <c r="B230" s="1">
        <v>583165.87899999996</v>
      </c>
      <c r="C230" s="1">
        <v>938101.31900000002</v>
      </c>
      <c r="D230" s="5">
        <v>2862.4450000000002</v>
      </c>
      <c r="E230" s="1" t="s">
        <v>1</v>
      </c>
    </row>
    <row r="231" spans="1:5" x14ac:dyDescent="0.25">
      <c r="A231" s="1">
        <v>265</v>
      </c>
      <c r="B231" s="1">
        <v>583165.75399999996</v>
      </c>
      <c r="C231" s="1">
        <v>938111.94200000004</v>
      </c>
      <c r="D231" s="5">
        <v>2862.3540000000003</v>
      </c>
      <c r="E231" s="1" t="s">
        <v>0</v>
      </c>
    </row>
    <row r="232" spans="1:5" x14ac:dyDescent="0.25">
      <c r="A232" s="1">
        <v>266</v>
      </c>
      <c r="B232" s="1">
        <v>583165.52300000004</v>
      </c>
      <c r="C232" s="1">
        <v>938115.31299999997</v>
      </c>
      <c r="D232" s="5">
        <v>2862.2900000000004</v>
      </c>
      <c r="E232" s="1" t="s">
        <v>0</v>
      </c>
    </row>
    <row r="233" spans="1:5" x14ac:dyDescent="0.25">
      <c r="A233" s="1">
        <v>267</v>
      </c>
      <c r="B233" s="1">
        <v>583164.674</v>
      </c>
      <c r="C233" s="1">
        <v>938131.14199999999</v>
      </c>
      <c r="D233" s="5">
        <v>2862.1660000000002</v>
      </c>
      <c r="E233" s="1" t="s">
        <v>0</v>
      </c>
    </row>
    <row r="234" spans="1:5" x14ac:dyDescent="0.25">
      <c r="A234" s="1">
        <v>268</v>
      </c>
      <c r="B234" s="1">
        <v>583163.51399999997</v>
      </c>
      <c r="C234" s="1">
        <v>938153.12300000002</v>
      </c>
      <c r="D234" s="5">
        <v>2862.0070000000001</v>
      </c>
      <c r="E234" s="1" t="s">
        <v>0</v>
      </c>
    </row>
    <row r="235" spans="1:5" x14ac:dyDescent="0.25">
      <c r="A235" s="1">
        <v>269</v>
      </c>
      <c r="B235" s="1">
        <v>583163.55500000005</v>
      </c>
      <c r="C235" s="1">
        <v>938153.10600000003</v>
      </c>
      <c r="D235" s="5">
        <v>2859.8140000000003</v>
      </c>
      <c r="E235" s="1" t="s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4"/>
  <sheetViews>
    <sheetView topLeftCell="A222" workbookViewId="0">
      <selection activeCell="A228" sqref="A228:F234"/>
    </sheetView>
  </sheetViews>
  <sheetFormatPr baseColWidth="10" defaultRowHeight="15" x14ac:dyDescent="0.25"/>
  <cols>
    <col min="6" max="6" width="20.85546875" bestFit="1" customWidth="1"/>
  </cols>
  <sheetData>
    <row r="1" spans="1:22" x14ac:dyDescent="0.25">
      <c r="A1" t="s">
        <v>32</v>
      </c>
      <c r="B1" t="s">
        <v>33</v>
      </c>
      <c r="C1" t="s">
        <v>34</v>
      </c>
      <c r="D1" t="s">
        <v>35</v>
      </c>
      <c r="E1" t="s">
        <v>36</v>
      </c>
      <c r="F1" t="s">
        <v>37</v>
      </c>
      <c r="G1" t="s">
        <v>38</v>
      </c>
      <c r="H1" t="s">
        <v>39</v>
      </c>
      <c r="I1" t="s">
        <v>40</v>
      </c>
      <c r="J1" t="s">
        <v>41</v>
      </c>
      <c r="K1" t="s">
        <v>42</v>
      </c>
      <c r="L1" t="s">
        <v>43</v>
      </c>
      <c r="M1" t="s">
        <v>44</v>
      </c>
      <c r="N1" t="s">
        <v>45</v>
      </c>
      <c r="O1" t="s">
        <v>46</v>
      </c>
      <c r="P1" t="s">
        <v>47</v>
      </c>
      <c r="Q1" t="s">
        <v>48</v>
      </c>
      <c r="R1" t="s">
        <v>49</v>
      </c>
      <c r="S1" t="s">
        <v>50</v>
      </c>
      <c r="T1" t="s">
        <v>51</v>
      </c>
      <c r="U1" t="s">
        <v>52</v>
      </c>
      <c r="V1" t="s">
        <v>53</v>
      </c>
    </row>
    <row r="2" spans="1:22" x14ac:dyDescent="0.25">
      <c r="A2">
        <v>1</v>
      </c>
      <c r="B2" t="s">
        <v>54</v>
      </c>
      <c r="C2" t="s">
        <v>55</v>
      </c>
      <c r="D2" t="s">
        <v>56</v>
      </c>
      <c r="F2" t="s">
        <v>0</v>
      </c>
      <c r="G2" t="s">
        <v>0</v>
      </c>
      <c r="Q2">
        <v>0</v>
      </c>
    </row>
    <row r="3" spans="1:22" x14ac:dyDescent="0.25">
      <c r="A3">
        <v>2</v>
      </c>
      <c r="B3" t="s">
        <v>57</v>
      </c>
      <c r="C3" t="s">
        <v>58</v>
      </c>
      <c r="D3" t="s">
        <v>59</v>
      </c>
      <c r="F3" t="s">
        <v>0</v>
      </c>
      <c r="G3" t="s">
        <v>0</v>
      </c>
      <c r="Q3">
        <v>0</v>
      </c>
    </row>
    <row r="4" spans="1:22" x14ac:dyDescent="0.25">
      <c r="A4">
        <v>3</v>
      </c>
      <c r="B4" t="s">
        <v>60</v>
      </c>
      <c r="C4" t="s">
        <v>61</v>
      </c>
      <c r="D4" t="s">
        <v>62</v>
      </c>
      <c r="F4" t="s">
        <v>0</v>
      </c>
      <c r="G4" t="s">
        <v>0</v>
      </c>
      <c r="Q4">
        <v>0</v>
      </c>
    </row>
    <row r="5" spans="1:22" x14ac:dyDescent="0.25">
      <c r="A5">
        <v>4</v>
      </c>
      <c r="B5" t="s">
        <v>63</v>
      </c>
      <c r="C5" t="s">
        <v>64</v>
      </c>
      <c r="D5" t="s">
        <v>65</v>
      </c>
      <c r="F5" t="s">
        <v>0</v>
      </c>
      <c r="G5" t="s">
        <v>0</v>
      </c>
      <c r="Q5">
        <v>0</v>
      </c>
    </row>
    <row r="6" spans="1:22" x14ac:dyDescent="0.25">
      <c r="A6">
        <v>5</v>
      </c>
      <c r="B6" t="s">
        <v>66</v>
      </c>
      <c r="C6" t="s">
        <v>67</v>
      </c>
      <c r="D6" t="s">
        <v>68</v>
      </c>
      <c r="F6" t="s">
        <v>0</v>
      </c>
      <c r="G6" t="s">
        <v>0</v>
      </c>
      <c r="Q6">
        <v>0</v>
      </c>
    </row>
    <row r="7" spans="1:22" x14ac:dyDescent="0.25">
      <c r="A7">
        <v>6</v>
      </c>
      <c r="B7" t="s">
        <v>69</v>
      </c>
      <c r="C7" t="s">
        <v>70</v>
      </c>
      <c r="D7" t="s">
        <v>71</v>
      </c>
      <c r="F7" t="s">
        <v>0</v>
      </c>
      <c r="G7" t="s">
        <v>0</v>
      </c>
      <c r="Q7">
        <v>0</v>
      </c>
    </row>
    <row r="8" spans="1:22" x14ac:dyDescent="0.25">
      <c r="A8">
        <v>7</v>
      </c>
      <c r="B8" t="s">
        <v>72</v>
      </c>
      <c r="C8" t="s">
        <v>73</v>
      </c>
      <c r="D8" t="s">
        <v>74</v>
      </c>
      <c r="F8" t="s">
        <v>0</v>
      </c>
      <c r="G8" t="s">
        <v>0</v>
      </c>
      <c r="Q8">
        <v>0</v>
      </c>
    </row>
    <row r="9" spans="1:22" x14ac:dyDescent="0.25">
      <c r="A9">
        <v>8</v>
      </c>
      <c r="B9" t="s">
        <v>75</v>
      </c>
      <c r="C9" t="s">
        <v>76</v>
      </c>
      <c r="D9" t="s">
        <v>77</v>
      </c>
      <c r="F9" t="s">
        <v>0</v>
      </c>
      <c r="G9" t="s">
        <v>0</v>
      </c>
      <c r="Q9">
        <v>0</v>
      </c>
    </row>
    <row r="10" spans="1:22" x14ac:dyDescent="0.25">
      <c r="A10">
        <v>9</v>
      </c>
      <c r="B10" t="s">
        <v>78</v>
      </c>
      <c r="C10" t="s">
        <v>79</v>
      </c>
      <c r="D10" t="s">
        <v>80</v>
      </c>
      <c r="F10" t="s">
        <v>0</v>
      </c>
      <c r="G10" t="s">
        <v>0</v>
      </c>
      <c r="Q10">
        <v>0</v>
      </c>
    </row>
    <row r="11" spans="1:22" x14ac:dyDescent="0.25">
      <c r="A11">
        <v>10</v>
      </c>
      <c r="B11" t="s">
        <v>81</v>
      </c>
      <c r="C11" t="s">
        <v>82</v>
      </c>
      <c r="D11" t="s">
        <v>83</v>
      </c>
      <c r="F11" t="s">
        <v>0</v>
      </c>
      <c r="G11" t="s">
        <v>0</v>
      </c>
      <c r="Q11">
        <v>0</v>
      </c>
    </row>
    <row r="12" spans="1:22" x14ac:dyDescent="0.25">
      <c r="A12">
        <v>11</v>
      </c>
      <c r="B12" t="s">
        <v>84</v>
      </c>
      <c r="C12" t="s">
        <v>85</v>
      </c>
      <c r="D12" t="s">
        <v>86</v>
      </c>
      <c r="F12" t="s">
        <v>0</v>
      </c>
      <c r="G12" t="s">
        <v>0</v>
      </c>
      <c r="Q12">
        <v>0</v>
      </c>
    </row>
    <row r="13" spans="1:22" x14ac:dyDescent="0.25">
      <c r="A13">
        <v>12</v>
      </c>
      <c r="B13" t="s">
        <v>87</v>
      </c>
      <c r="C13" t="s">
        <v>88</v>
      </c>
      <c r="D13" t="s">
        <v>89</v>
      </c>
      <c r="F13" t="s">
        <v>0</v>
      </c>
      <c r="G13" t="s">
        <v>0</v>
      </c>
      <c r="Q13">
        <v>0</v>
      </c>
    </row>
    <row r="14" spans="1:22" x14ac:dyDescent="0.25">
      <c r="A14">
        <v>13</v>
      </c>
      <c r="B14" t="s">
        <v>90</v>
      </c>
      <c r="C14" t="s">
        <v>91</v>
      </c>
      <c r="D14" t="s">
        <v>92</v>
      </c>
      <c r="F14" t="s">
        <v>0</v>
      </c>
      <c r="G14" t="s">
        <v>0</v>
      </c>
      <c r="Q14">
        <v>0</v>
      </c>
    </row>
    <row r="15" spans="1:22" x14ac:dyDescent="0.25">
      <c r="A15">
        <v>14</v>
      </c>
      <c r="B15" t="s">
        <v>93</v>
      </c>
      <c r="C15" t="s">
        <v>94</v>
      </c>
      <c r="D15" t="s">
        <v>95</v>
      </c>
      <c r="F15" t="s">
        <v>0</v>
      </c>
      <c r="G15" t="s">
        <v>0</v>
      </c>
      <c r="Q15">
        <v>0</v>
      </c>
    </row>
    <row r="16" spans="1:22" x14ac:dyDescent="0.25">
      <c r="A16">
        <v>15</v>
      </c>
      <c r="B16" t="s">
        <v>96</v>
      </c>
      <c r="C16" t="s">
        <v>97</v>
      </c>
      <c r="D16" t="s">
        <v>98</v>
      </c>
      <c r="F16" t="s">
        <v>0</v>
      </c>
      <c r="G16" t="s">
        <v>0</v>
      </c>
      <c r="Q16">
        <v>0</v>
      </c>
    </row>
    <row r="17" spans="1:17" x14ac:dyDescent="0.25">
      <c r="A17">
        <v>16</v>
      </c>
      <c r="B17" t="s">
        <v>99</v>
      </c>
      <c r="C17" t="s">
        <v>100</v>
      </c>
      <c r="D17" t="s">
        <v>101</v>
      </c>
      <c r="F17" t="s">
        <v>0</v>
      </c>
      <c r="G17" t="s">
        <v>0</v>
      </c>
      <c r="Q17">
        <v>0</v>
      </c>
    </row>
    <row r="18" spans="1:17" x14ac:dyDescent="0.25">
      <c r="A18">
        <v>17</v>
      </c>
      <c r="B18" t="s">
        <v>102</v>
      </c>
      <c r="C18" t="s">
        <v>103</v>
      </c>
      <c r="D18" t="s">
        <v>104</v>
      </c>
      <c r="F18" t="s">
        <v>0</v>
      </c>
      <c r="G18" t="s">
        <v>0</v>
      </c>
      <c r="Q18">
        <v>0</v>
      </c>
    </row>
    <row r="19" spans="1:17" x14ac:dyDescent="0.25">
      <c r="A19">
        <v>18</v>
      </c>
      <c r="B19" t="s">
        <v>105</v>
      </c>
      <c r="C19" t="s">
        <v>106</v>
      </c>
      <c r="D19" t="s">
        <v>107</v>
      </c>
      <c r="F19" t="s">
        <v>0</v>
      </c>
      <c r="G19" t="s">
        <v>0</v>
      </c>
      <c r="Q19">
        <v>0</v>
      </c>
    </row>
    <row r="20" spans="1:17" x14ac:dyDescent="0.25">
      <c r="A20">
        <v>19</v>
      </c>
      <c r="B20" t="s">
        <v>108</v>
      </c>
      <c r="C20" t="s">
        <v>109</v>
      </c>
      <c r="D20" t="s">
        <v>110</v>
      </c>
      <c r="F20" t="s">
        <v>0</v>
      </c>
      <c r="G20" t="s">
        <v>0</v>
      </c>
      <c r="Q20">
        <v>0</v>
      </c>
    </row>
    <row r="21" spans="1:17" x14ac:dyDescent="0.25">
      <c r="A21">
        <v>20</v>
      </c>
      <c r="B21" t="s">
        <v>111</v>
      </c>
      <c r="C21" t="s">
        <v>112</v>
      </c>
      <c r="D21" t="s">
        <v>113</v>
      </c>
      <c r="F21" t="s">
        <v>0</v>
      </c>
      <c r="G21" t="s">
        <v>0</v>
      </c>
      <c r="Q21">
        <v>0</v>
      </c>
    </row>
    <row r="22" spans="1:17" x14ac:dyDescent="0.25">
      <c r="A22">
        <v>21</v>
      </c>
      <c r="B22" t="s">
        <v>114</v>
      </c>
      <c r="C22" t="s">
        <v>115</v>
      </c>
      <c r="D22" t="s">
        <v>116</v>
      </c>
      <c r="F22" t="s">
        <v>9</v>
      </c>
      <c r="G22" t="s">
        <v>9</v>
      </c>
      <c r="Q22">
        <v>0</v>
      </c>
    </row>
    <row r="23" spans="1:17" x14ac:dyDescent="0.25">
      <c r="A23">
        <v>22</v>
      </c>
      <c r="B23" t="s">
        <v>117</v>
      </c>
      <c r="C23" t="s">
        <v>118</v>
      </c>
      <c r="D23" t="s">
        <v>119</v>
      </c>
      <c r="F23" t="s">
        <v>9</v>
      </c>
      <c r="G23" t="s">
        <v>9</v>
      </c>
      <c r="Q23">
        <v>0</v>
      </c>
    </row>
    <row r="24" spans="1:17" x14ac:dyDescent="0.25">
      <c r="A24">
        <v>23</v>
      </c>
      <c r="B24" t="s">
        <v>120</v>
      </c>
      <c r="C24" t="s">
        <v>121</v>
      </c>
      <c r="D24" t="s">
        <v>122</v>
      </c>
      <c r="F24" t="s">
        <v>9</v>
      </c>
      <c r="G24" t="s">
        <v>9</v>
      </c>
      <c r="Q24">
        <v>0</v>
      </c>
    </row>
    <row r="25" spans="1:17" x14ac:dyDescent="0.25">
      <c r="A25">
        <v>24</v>
      </c>
      <c r="B25" t="s">
        <v>123</v>
      </c>
      <c r="C25" t="s">
        <v>124</v>
      </c>
      <c r="D25" t="s">
        <v>125</v>
      </c>
      <c r="F25" t="s">
        <v>9</v>
      </c>
      <c r="G25" t="s">
        <v>9</v>
      </c>
      <c r="Q25">
        <v>0</v>
      </c>
    </row>
    <row r="26" spans="1:17" x14ac:dyDescent="0.25">
      <c r="A26">
        <v>25</v>
      </c>
      <c r="B26" t="s">
        <v>126</v>
      </c>
      <c r="C26" t="s">
        <v>127</v>
      </c>
      <c r="D26" t="s">
        <v>128</v>
      </c>
      <c r="F26" t="s">
        <v>9</v>
      </c>
      <c r="G26" t="s">
        <v>9</v>
      </c>
      <c r="Q26">
        <v>0</v>
      </c>
    </row>
    <row r="27" spans="1:17" x14ac:dyDescent="0.25">
      <c r="A27">
        <v>26</v>
      </c>
      <c r="B27" t="s">
        <v>129</v>
      </c>
      <c r="C27" t="s">
        <v>130</v>
      </c>
      <c r="D27" t="s">
        <v>131</v>
      </c>
      <c r="F27" t="s">
        <v>9</v>
      </c>
      <c r="G27" t="s">
        <v>9</v>
      </c>
      <c r="Q27">
        <v>0</v>
      </c>
    </row>
    <row r="28" spans="1:17" x14ac:dyDescent="0.25">
      <c r="A28">
        <v>27</v>
      </c>
      <c r="B28" t="s">
        <v>132</v>
      </c>
      <c r="C28" t="s">
        <v>133</v>
      </c>
      <c r="D28" t="s">
        <v>134</v>
      </c>
      <c r="F28" t="s">
        <v>9</v>
      </c>
      <c r="G28" t="s">
        <v>9</v>
      </c>
      <c r="Q28">
        <v>0</v>
      </c>
    </row>
    <row r="29" spans="1:17" x14ac:dyDescent="0.25">
      <c r="A29">
        <v>28</v>
      </c>
      <c r="B29" t="s">
        <v>135</v>
      </c>
      <c r="C29" t="s">
        <v>136</v>
      </c>
      <c r="D29" t="s">
        <v>137</v>
      </c>
      <c r="F29" t="s">
        <v>9</v>
      </c>
      <c r="G29" t="s">
        <v>9</v>
      </c>
      <c r="Q29">
        <v>0</v>
      </c>
    </row>
    <row r="30" spans="1:17" x14ac:dyDescent="0.25">
      <c r="A30">
        <v>29</v>
      </c>
      <c r="B30" t="s">
        <v>138</v>
      </c>
      <c r="C30" t="s">
        <v>139</v>
      </c>
      <c r="D30" t="s">
        <v>140</v>
      </c>
      <c r="F30" t="s">
        <v>9</v>
      </c>
      <c r="G30" t="s">
        <v>9</v>
      </c>
      <c r="Q30">
        <v>0</v>
      </c>
    </row>
    <row r="31" spans="1:17" x14ac:dyDescent="0.25">
      <c r="A31">
        <v>30</v>
      </c>
      <c r="B31" t="s">
        <v>141</v>
      </c>
      <c r="C31" t="s">
        <v>142</v>
      </c>
      <c r="D31" t="s">
        <v>143</v>
      </c>
      <c r="F31" t="s">
        <v>9</v>
      </c>
      <c r="G31" t="s">
        <v>9</v>
      </c>
      <c r="Q31">
        <v>0</v>
      </c>
    </row>
    <row r="32" spans="1:17" x14ac:dyDescent="0.25">
      <c r="A32">
        <v>31</v>
      </c>
      <c r="B32" t="s">
        <v>144</v>
      </c>
      <c r="C32" t="s">
        <v>145</v>
      </c>
      <c r="D32" t="s">
        <v>143</v>
      </c>
      <c r="F32" t="s">
        <v>9</v>
      </c>
      <c r="G32" t="s">
        <v>9</v>
      </c>
      <c r="Q32">
        <v>0</v>
      </c>
    </row>
    <row r="33" spans="1:17" x14ac:dyDescent="0.25">
      <c r="A33">
        <v>32</v>
      </c>
      <c r="B33" t="s">
        <v>146</v>
      </c>
      <c r="C33" t="s">
        <v>147</v>
      </c>
      <c r="D33" t="s">
        <v>148</v>
      </c>
      <c r="F33" t="s">
        <v>9</v>
      </c>
      <c r="G33" t="s">
        <v>9</v>
      </c>
      <c r="Q33">
        <v>0</v>
      </c>
    </row>
    <row r="34" spans="1:17" x14ac:dyDescent="0.25">
      <c r="A34">
        <v>33</v>
      </c>
      <c r="B34" t="s">
        <v>149</v>
      </c>
      <c r="C34" t="s">
        <v>150</v>
      </c>
      <c r="D34" t="s">
        <v>151</v>
      </c>
      <c r="F34" t="s">
        <v>9</v>
      </c>
      <c r="G34" t="s">
        <v>9</v>
      </c>
      <c r="Q34">
        <v>0</v>
      </c>
    </row>
    <row r="35" spans="1:17" x14ac:dyDescent="0.25">
      <c r="A35">
        <v>34</v>
      </c>
      <c r="B35" t="s">
        <v>152</v>
      </c>
      <c r="C35" t="s">
        <v>153</v>
      </c>
      <c r="D35" t="s">
        <v>154</v>
      </c>
      <c r="F35" t="s">
        <v>9</v>
      </c>
      <c r="G35" t="s">
        <v>9</v>
      </c>
      <c r="Q35">
        <v>0</v>
      </c>
    </row>
    <row r="36" spans="1:17" x14ac:dyDescent="0.25">
      <c r="A36">
        <v>35</v>
      </c>
      <c r="B36" t="s">
        <v>155</v>
      </c>
      <c r="C36" t="s">
        <v>156</v>
      </c>
      <c r="D36" t="s">
        <v>157</v>
      </c>
      <c r="F36" t="s">
        <v>9</v>
      </c>
      <c r="G36" t="s">
        <v>9</v>
      </c>
      <c r="Q36">
        <v>0</v>
      </c>
    </row>
    <row r="37" spans="1:17" x14ac:dyDescent="0.25">
      <c r="A37">
        <v>36</v>
      </c>
      <c r="B37" t="s">
        <v>158</v>
      </c>
      <c r="C37" t="s">
        <v>159</v>
      </c>
      <c r="D37" t="s">
        <v>160</v>
      </c>
      <c r="F37" t="s">
        <v>9</v>
      </c>
      <c r="G37" t="s">
        <v>9</v>
      </c>
      <c r="Q37">
        <v>0</v>
      </c>
    </row>
    <row r="38" spans="1:17" x14ac:dyDescent="0.25">
      <c r="A38">
        <v>37</v>
      </c>
      <c r="B38" t="s">
        <v>161</v>
      </c>
      <c r="C38" t="s">
        <v>162</v>
      </c>
      <c r="D38" t="s">
        <v>163</v>
      </c>
      <c r="F38" t="s">
        <v>9</v>
      </c>
      <c r="G38" t="s">
        <v>9</v>
      </c>
      <c r="Q38">
        <v>0</v>
      </c>
    </row>
    <row r="39" spans="1:17" x14ac:dyDescent="0.25">
      <c r="A39">
        <v>38</v>
      </c>
      <c r="B39" t="s">
        <v>164</v>
      </c>
      <c r="C39" t="s">
        <v>165</v>
      </c>
      <c r="D39" t="s">
        <v>166</v>
      </c>
      <c r="F39" t="s">
        <v>9</v>
      </c>
      <c r="G39" t="s">
        <v>9</v>
      </c>
      <c r="Q39">
        <v>0</v>
      </c>
    </row>
    <row r="40" spans="1:17" x14ac:dyDescent="0.25">
      <c r="A40">
        <v>39</v>
      </c>
      <c r="B40" t="s">
        <v>167</v>
      </c>
      <c r="C40" t="s">
        <v>168</v>
      </c>
      <c r="D40" t="s">
        <v>169</v>
      </c>
      <c r="F40" t="s">
        <v>9</v>
      </c>
      <c r="G40" t="s">
        <v>9</v>
      </c>
      <c r="Q40">
        <v>0</v>
      </c>
    </row>
    <row r="41" spans="1:17" x14ac:dyDescent="0.25">
      <c r="A41">
        <v>40</v>
      </c>
      <c r="B41" t="s">
        <v>170</v>
      </c>
      <c r="C41" t="s">
        <v>171</v>
      </c>
      <c r="D41" t="s">
        <v>172</v>
      </c>
      <c r="F41" t="s">
        <v>9</v>
      </c>
      <c r="G41" t="s">
        <v>9</v>
      </c>
      <c r="Q41">
        <v>0</v>
      </c>
    </row>
    <row r="42" spans="1:17" x14ac:dyDescent="0.25">
      <c r="A42">
        <v>41</v>
      </c>
      <c r="B42" t="s">
        <v>173</v>
      </c>
      <c r="C42" t="s">
        <v>174</v>
      </c>
      <c r="D42" t="s">
        <v>175</v>
      </c>
      <c r="F42" t="s">
        <v>9</v>
      </c>
      <c r="G42" t="s">
        <v>9</v>
      </c>
      <c r="Q42">
        <v>0</v>
      </c>
    </row>
    <row r="43" spans="1:17" x14ac:dyDescent="0.25">
      <c r="A43">
        <v>42</v>
      </c>
      <c r="B43" t="s">
        <v>176</v>
      </c>
      <c r="C43" t="s">
        <v>177</v>
      </c>
      <c r="D43" t="s">
        <v>178</v>
      </c>
      <c r="F43" t="s">
        <v>9</v>
      </c>
      <c r="G43" t="s">
        <v>9</v>
      </c>
      <c r="Q43">
        <v>0</v>
      </c>
    </row>
    <row r="44" spans="1:17" x14ac:dyDescent="0.25">
      <c r="A44">
        <v>43</v>
      </c>
      <c r="B44" t="s">
        <v>179</v>
      </c>
      <c r="C44" t="s">
        <v>180</v>
      </c>
      <c r="D44" t="s">
        <v>181</v>
      </c>
      <c r="F44" t="s">
        <v>9</v>
      </c>
      <c r="G44" t="s">
        <v>9</v>
      </c>
      <c r="Q44">
        <v>0</v>
      </c>
    </row>
    <row r="45" spans="1:17" x14ac:dyDescent="0.25">
      <c r="A45">
        <v>44</v>
      </c>
      <c r="B45" t="s">
        <v>182</v>
      </c>
      <c r="C45" t="s">
        <v>183</v>
      </c>
      <c r="D45" t="s">
        <v>119</v>
      </c>
      <c r="F45" t="s">
        <v>10</v>
      </c>
      <c r="G45" t="s">
        <v>10</v>
      </c>
      <c r="Q45">
        <v>0</v>
      </c>
    </row>
    <row r="46" spans="1:17" x14ac:dyDescent="0.25">
      <c r="A46">
        <v>45</v>
      </c>
      <c r="B46" t="s">
        <v>184</v>
      </c>
      <c r="C46" t="s">
        <v>185</v>
      </c>
      <c r="D46" t="s">
        <v>186</v>
      </c>
      <c r="F46" t="s">
        <v>10</v>
      </c>
      <c r="G46" t="s">
        <v>10</v>
      </c>
      <c r="Q46">
        <v>0</v>
      </c>
    </row>
    <row r="47" spans="1:17" x14ac:dyDescent="0.25">
      <c r="A47">
        <v>46</v>
      </c>
      <c r="B47" t="s">
        <v>187</v>
      </c>
      <c r="C47" t="s">
        <v>188</v>
      </c>
      <c r="D47" t="s">
        <v>189</v>
      </c>
      <c r="F47" t="s">
        <v>10</v>
      </c>
      <c r="G47" t="s">
        <v>10</v>
      </c>
      <c r="Q47">
        <v>0</v>
      </c>
    </row>
    <row r="48" spans="1:17" x14ac:dyDescent="0.25">
      <c r="A48">
        <v>47</v>
      </c>
      <c r="B48" t="s">
        <v>190</v>
      </c>
      <c r="C48" t="s">
        <v>191</v>
      </c>
      <c r="D48" t="s">
        <v>192</v>
      </c>
      <c r="F48" t="s">
        <v>10</v>
      </c>
      <c r="G48" t="s">
        <v>10</v>
      </c>
      <c r="Q48">
        <v>0</v>
      </c>
    </row>
    <row r="49" spans="1:17" x14ac:dyDescent="0.25">
      <c r="A49">
        <v>48</v>
      </c>
      <c r="B49" t="s">
        <v>193</v>
      </c>
      <c r="C49" t="s">
        <v>194</v>
      </c>
      <c r="D49" t="s">
        <v>148</v>
      </c>
      <c r="F49" t="s">
        <v>10</v>
      </c>
      <c r="G49" t="s">
        <v>10</v>
      </c>
      <c r="Q49">
        <v>0</v>
      </c>
    </row>
    <row r="50" spans="1:17" x14ac:dyDescent="0.25">
      <c r="A50">
        <v>49</v>
      </c>
      <c r="B50" t="s">
        <v>195</v>
      </c>
      <c r="C50" t="s">
        <v>196</v>
      </c>
      <c r="D50" t="s">
        <v>197</v>
      </c>
      <c r="F50" t="s">
        <v>10</v>
      </c>
      <c r="G50" t="s">
        <v>10</v>
      </c>
      <c r="Q50">
        <v>0</v>
      </c>
    </row>
    <row r="51" spans="1:17" x14ac:dyDescent="0.25">
      <c r="A51">
        <v>50</v>
      </c>
      <c r="B51" t="s">
        <v>198</v>
      </c>
      <c r="C51" t="s">
        <v>199</v>
      </c>
      <c r="D51" t="s">
        <v>151</v>
      </c>
      <c r="F51" t="s">
        <v>10</v>
      </c>
      <c r="G51" t="s">
        <v>10</v>
      </c>
      <c r="Q51">
        <v>0</v>
      </c>
    </row>
    <row r="52" spans="1:17" x14ac:dyDescent="0.25">
      <c r="A52">
        <v>51</v>
      </c>
      <c r="B52" t="s">
        <v>200</v>
      </c>
      <c r="C52" t="s">
        <v>201</v>
      </c>
      <c r="D52" t="s">
        <v>202</v>
      </c>
      <c r="F52" t="s">
        <v>10</v>
      </c>
      <c r="G52" t="s">
        <v>10</v>
      </c>
      <c r="Q52">
        <v>0</v>
      </c>
    </row>
    <row r="53" spans="1:17" x14ac:dyDescent="0.25">
      <c r="A53">
        <v>52</v>
      </c>
      <c r="B53" t="s">
        <v>203</v>
      </c>
      <c r="C53" t="s">
        <v>204</v>
      </c>
      <c r="D53" t="s">
        <v>205</v>
      </c>
      <c r="F53" t="s">
        <v>10</v>
      </c>
      <c r="G53" t="s">
        <v>10</v>
      </c>
      <c r="Q53">
        <v>0</v>
      </c>
    </row>
    <row r="54" spans="1:17" x14ac:dyDescent="0.25">
      <c r="A54">
        <v>53</v>
      </c>
      <c r="B54" t="s">
        <v>206</v>
      </c>
      <c r="C54" t="s">
        <v>207</v>
      </c>
      <c r="D54" t="s">
        <v>208</v>
      </c>
      <c r="F54" t="s">
        <v>10</v>
      </c>
      <c r="G54" t="s">
        <v>10</v>
      </c>
      <c r="Q54">
        <v>0</v>
      </c>
    </row>
    <row r="55" spans="1:17" x14ac:dyDescent="0.25">
      <c r="A55">
        <v>54</v>
      </c>
      <c r="B55" t="s">
        <v>209</v>
      </c>
      <c r="C55" t="s">
        <v>210</v>
      </c>
      <c r="D55" t="s">
        <v>211</v>
      </c>
      <c r="F55" t="s">
        <v>10</v>
      </c>
      <c r="G55" t="s">
        <v>10</v>
      </c>
      <c r="Q55">
        <v>0</v>
      </c>
    </row>
    <row r="56" spans="1:17" x14ac:dyDescent="0.25">
      <c r="A56">
        <v>55</v>
      </c>
      <c r="B56" t="s">
        <v>212</v>
      </c>
      <c r="C56" t="s">
        <v>213</v>
      </c>
      <c r="D56" t="s">
        <v>214</v>
      </c>
      <c r="F56" t="s">
        <v>10</v>
      </c>
      <c r="G56" t="s">
        <v>10</v>
      </c>
      <c r="Q56">
        <v>0</v>
      </c>
    </row>
    <row r="57" spans="1:17" x14ac:dyDescent="0.25">
      <c r="A57">
        <v>56</v>
      </c>
      <c r="B57" t="s">
        <v>215</v>
      </c>
      <c r="C57" t="s">
        <v>216</v>
      </c>
      <c r="D57" t="s">
        <v>217</v>
      </c>
      <c r="F57" t="s">
        <v>10</v>
      </c>
      <c r="G57" t="s">
        <v>10</v>
      </c>
      <c r="Q57">
        <v>0</v>
      </c>
    </row>
    <row r="58" spans="1:17" x14ac:dyDescent="0.25">
      <c r="A58">
        <v>57</v>
      </c>
      <c r="B58" t="s">
        <v>218</v>
      </c>
      <c r="C58" t="s">
        <v>219</v>
      </c>
      <c r="D58" t="s">
        <v>220</v>
      </c>
      <c r="F58" t="s">
        <v>10</v>
      </c>
      <c r="G58" t="s">
        <v>10</v>
      </c>
      <c r="Q58">
        <v>0</v>
      </c>
    </row>
    <row r="59" spans="1:17" x14ac:dyDescent="0.25">
      <c r="A59">
        <v>58</v>
      </c>
      <c r="B59" t="s">
        <v>221</v>
      </c>
      <c r="C59" t="s">
        <v>222</v>
      </c>
      <c r="D59" t="s">
        <v>223</v>
      </c>
      <c r="F59" t="s">
        <v>10</v>
      </c>
      <c r="G59" t="s">
        <v>10</v>
      </c>
      <c r="Q59">
        <v>0</v>
      </c>
    </row>
    <row r="60" spans="1:17" x14ac:dyDescent="0.25">
      <c r="A60">
        <v>59</v>
      </c>
      <c r="B60" t="s">
        <v>224</v>
      </c>
      <c r="C60" t="s">
        <v>225</v>
      </c>
      <c r="D60" t="s">
        <v>226</v>
      </c>
      <c r="F60" t="s">
        <v>10</v>
      </c>
      <c r="G60" t="s">
        <v>10</v>
      </c>
      <c r="Q60">
        <v>0</v>
      </c>
    </row>
    <row r="61" spans="1:17" x14ac:dyDescent="0.25">
      <c r="A61">
        <v>60</v>
      </c>
      <c r="B61" t="s">
        <v>227</v>
      </c>
      <c r="C61" t="s">
        <v>228</v>
      </c>
      <c r="D61" t="s">
        <v>186</v>
      </c>
      <c r="F61" t="s">
        <v>10</v>
      </c>
      <c r="G61" t="s">
        <v>10</v>
      </c>
      <c r="Q61">
        <v>0</v>
      </c>
    </row>
    <row r="62" spans="1:17" x14ac:dyDescent="0.25">
      <c r="A62">
        <v>61</v>
      </c>
      <c r="B62" t="s">
        <v>229</v>
      </c>
      <c r="C62" t="s">
        <v>230</v>
      </c>
      <c r="D62" t="s">
        <v>231</v>
      </c>
      <c r="F62" t="s">
        <v>10</v>
      </c>
      <c r="G62" t="s">
        <v>10</v>
      </c>
      <c r="Q62">
        <v>0</v>
      </c>
    </row>
    <row r="63" spans="1:17" x14ac:dyDescent="0.25">
      <c r="A63">
        <v>62</v>
      </c>
      <c r="B63" t="s">
        <v>232</v>
      </c>
      <c r="C63" t="s">
        <v>233</v>
      </c>
      <c r="D63" t="s">
        <v>234</v>
      </c>
      <c r="F63" t="s">
        <v>10</v>
      </c>
      <c r="G63" t="s">
        <v>10</v>
      </c>
      <c r="Q63">
        <v>0</v>
      </c>
    </row>
    <row r="64" spans="1:17" x14ac:dyDescent="0.25">
      <c r="A64">
        <v>63</v>
      </c>
      <c r="B64" t="s">
        <v>235</v>
      </c>
      <c r="C64" t="s">
        <v>236</v>
      </c>
      <c r="D64" t="s">
        <v>237</v>
      </c>
      <c r="F64" t="s">
        <v>10</v>
      </c>
      <c r="G64" t="s">
        <v>10</v>
      </c>
      <c r="Q64">
        <v>0</v>
      </c>
    </row>
    <row r="65" spans="1:17" x14ac:dyDescent="0.25">
      <c r="A65">
        <v>64</v>
      </c>
      <c r="B65" t="s">
        <v>238</v>
      </c>
      <c r="C65" t="s">
        <v>239</v>
      </c>
      <c r="D65" t="s">
        <v>240</v>
      </c>
      <c r="F65" t="s">
        <v>10</v>
      </c>
      <c r="G65" t="s">
        <v>10</v>
      </c>
      <c r="Q65">
        <v>0</v>
      </c>
    </row>
    <row r="66" spans="1:17" x14ac:dyDescent="0.25">
      <c r="A66">
        <v>65</v>
      </c>
      <c r="B66" t="s">
        <v>241</v>
      </c>
      <c r="C66" t="s">
        <v>242</v>
      </c>
      <c r="D66" t="s">
        <v>243</v>
      </c>
      <c r="F66" t="s">
        <v>10</v>
      </c>
      <c r="G66" t="s">
        <v>10</v>
      </c>
      <c r="Q66">
        <v>0</v>
      </c>
    </row>
    <row r="67" spans="1:17" x14ac:dyDescent="0.25">
      <c r="A67">
        <v>66</v>
      </c>
      <c r="B67" t="s">
        <v>244</v>
      </c>
      <c r="C67" t="s">
        <v>245</v>
      </c>
      <c r="D67" t="s">
        <v>246</v>
      </c>
      <c r="F67" t="s">
        <v>10</v>
      </c>
      <c r="G67" t="s">
        <v>10</v>
      </c>
      <c r="Q67">
        <v>0</v>
      </c>
    </row>
    <row r="68" spans="1:17" x14ac:dyDescent="0.25">
      <c r="A68">
        <v>67</v>
      </c>
      <c r="B68" t="s">
        <v>247</v>
      </c>
      <c r="C68" t="s">
        <v>248</v>
      </c>
      <c r="D68" t="s">
        <v>249</v>
      </c>
      <c r="F68" t="s">
        <v>10</v>
      </c>
      <c r="G68" t="s">
        <v>10</v>
      </c>
      <c r="Q68">
        <v>0</v>
      </c>
    </row>
    <row r="69" spans="1:17" x14ac:dyDescent="0.25">
      <c r="A69">
        <v>68</v>
      </c>
      <c r="B69" t="s">
        <v>250</v>
      </c>
      <c r="C69" t="s">
        <v>251</v>
      </c>
      <c r="D69" t="s">
        <v>252</v>
      </c>
      <c r="F69" t="s">
        <v>10</v>
      </c>
      <c r="G69" t="s">
        <v>10</v>
      </c>
      <c r="Q69">
        <v>0</v>
      </c>
    </row>
    <row r="70" spans="1:17" x14ac:dyDescent="0.25">
      <c r="A70">
        <v>69</v>
      </c>
      <c r="B70" t="s">
        <v>253</v>
      </c>
      <c r="C70" t="s">
        <v>254</v>
      </c>
      <c r="D70" t="s">
        <v>255</v>
      </c>
      <c r="F70" t="s">
        <v>10</v>
      </c>
      <c r="G70" t="s">
        <v>10</v>
      </c>
      <c r="Q70">
        <v>0</v>
      </c>
    </row>
    <row r="71" spans="1:17" x14ac:dyDescent="0.25">
      <c r="A71">
        <v>70</v>
      </c>
      <c r="B71" t="s">
        <v>256</v>
      </c>
      <c r="C71" t="s">
        <v>257</v>
      </c>
      <c r="D71" t="s">
        <v>258</v>
      </c>
      <c r="F71" t="s">
        <v>10</v>
      </c>
      <c r="G71" t="s">
        <v>10</v>
      </c>
      <c r="Q71">
        <v>0</v>
      </c>
    </row>
    <row r="72" spans="1:17" x14ac:dyDescent="0.25">
      <c r="A72">
        <v>71</v>
      </c>
      <c r="B72" t="s">
        <v>259</v>
      </c>
      <c r="C72" t="s">
        <v>260</v>
      </c>
      <c r="D72" t="s">
        <v>261</v>
      </c>
      <c r="F72" t="s">
        <v>10</v>
      </c>
      <c r="G72" t="s">
        <v>10</v>
      </c>
      <c r="Q72">
        <v>0</v>
      </c>
    </row>
    <row r="73" spans="1:17" x14ac:dyDescent="0.25">
      <c r="A73">
        <v>72</v>
      </c>
      <c r="B73" t="s">
        <v>262</v>
      </c>
      <c r="C73" t="s">
        <v>263</v>
      </c>
      <c r="D73" t="s">
        <v>264</v>
      </c>
      <c r="F73" t="s">
        <v>10</v>
      </c>
      <c r="G73" t="s">
        <v>10</v>
      </c>
      <c r="Q73">
        <v>0</v>
      </c>
    </row>
    <row r="74" spans="1:17" x14ac:dyDescent="0.25">
      <c r="A74">
        <v>73</v>
      </c>
      <c r="B74" t="s">
        <v>265</v>
      </c>
      <c r="C74" t="s">
        <v>266</v>
      </c>
      <c r="D74" t="s">
        <v>267</v>
      </c>
      <c r="F74" t="s">
        <v>10</v>
      </c>
      <c r="G74" t="s">
        <v>10</v>
      </c>
      <c r="Q74">
        <v>0</v>
      </c>
    </row>
    <row r="75" spans="1:17" x14ac:dyDescent="0.25">
      <c r="A75">
        <v>74</v>
      </c>
      <c r="B75" t="s">
        <v>268</v>
      </c>
      <c r="C75" t="s">
        <v>269</v>
      </c>
      <c r="D75" t="s">
        <v>270</v>
      </c>
      <c r="F75" t="s">
        <v>10</v>
      </c>
      <c r="G75" t="s">
        <v>10</v>
      </c>
      <c r="Q75">
        <v>0</v>
      </c>
    </row>
    <row r="76" spans="1:17" x14ac:dyDescent="0.25">
      <c r="A76">
        <v>75</v>
      </c>
      <c r="B76" t="s">
        <v>271</v>
      </c>
      <c r="C76" t="s">
        <v>272</v>
      </c>
      <c r="D76" t="s">
        <v>273</v>
      </c>
      <c r="F76" t="s">
        <v>10</v>
      </c>
      <c r="G76" t="s">
        <v>10</v>
      </c>
      <c r="Q76">
        <v>0</v>
      </c>
    </row>
    <row r="77" spans="1:17" x14ac:dyDescent="0.25">
      <c r="A77">
        <v>76</v>
      </c>
      <c r="B77" t="s">
        <v>274</v>
      </c>
      <c r="C77" t="s">
        <v>275</v>
      </c>
      <c r="D77" t="s">
        <v>276</v>
      </c>
      <c r="F77" t="s">
        <v>10</v>
      </c>
      <c r="G77" t="s">
        <v>10</v>
      </c>
      <c r="Q77">
        <v>0</v>
      </c>
    </row>
    <row r="78" spans="1:17" x14ac:dyDescent="0.25">
      <c r="A78">
        <v>77</v>
      </c>
      <c r="B78" t="s">
        <v>277</v>
      </c>
      <c r="C78" t="s">
        <v>278</v>
      </c>
      <c r="D78" t="s">
        <v>279</v>
      </c>
      <c r="F78" t="s">
        <v>10</v>
      </c>
      <c r="G78" t="s">
        <v>10</v>
      </c>
      <c r="Q78">
        <v>0</v>
      </c>
    </row>
    <row r="79" spans="1:17" x14ac:dyDescent="0.25">
      <c r="A79">
        <v>78</v>
      </c>
      <c r="B79" t="s">
        <v>280</v>
      </c>
      <c r="C79" t="s">
        <v>281</v>
      </c>
      <c r="D79" t="s">
        <v>282</v>
      </c>
      <c r="F79" t="s">
        <v>10</v>
      </c>
      <c r="G79" t="s">
        <v>10</v>
      </c>
      <c r="Q79">
        <v>0</v>
      </c>
    </row>
    <row r="80" spans="1:17" x14ac:dyDescent="0.25">
      <c r="A80">
        <v>79</v>
      </c>
      <c r="B80" t="s">
        <v>283</v>
      </c>
      <c r="C80" t="s">
        <v>284</v>
      </c>
      <c r="D80" t="s">
        <v>285</v>
      </c>
      <c r="F80" t="s">
        <v>10</v>
      </c>
      <c r="G80" t="s">
        <v>10</v>
      </c>
      <c r="Q80">
        <v>0</v>
      </c>
    </row>
    <row r="81" spans="1:17" x14ac:dyDescent="0.25">
      <c r="A81">
        <v>80</v>
      </c>
      <c r="B81" t="s">
        <v>286</v>
      </c>
      <c r="C81" t="s">
        <v>287</v>
      </c>
      <c r="D81" t="s">
        <v>169</v>
      </c>
      <c r="F81" t="s">
        <v>5</v>
      </c>
      <c r="G81" t="s">
        <v>5</v>
      </c>
      <c r="Q81">
        <v>0</v>
      </c>
    </row>
    <row r="82" spans="1:17" x14ac:dyDescent="0.25">
      <c r="A82">
        <v>81</v>
      </c>
      <c r="B82" t="s">
        <v>288</v>
      </c>
      <c r="C82" t="s">
        <v>289</v>
      </c>
      <c r="D82" t="s">
        <v>290</v>
      </c>
      <c r="F82" t="s">
        <v>5</v>
      </c>
      <c r="G82" t="s">
        <v>5</v>
      </c>
      <c r="Q82">
        <v>0</v>
      </c>
    </row>
    <row r="83" spans="1:17" x14ac:dyDescent="0.25">
      <c r="A83">
        <v>82</v>
      </c>
      <c r="B83" t="s">
        <v>291</v>
      </c>
      <c r="C83" t="s">
        <v>292</v>
      </c>
      <c r="D83" t="s">
        <v>293</v>
      </c>
      <c r="F83" t="s">
        <v>5</v>
      </c>
      <c r="G83" t="s">
        <v>5</v>
      </c>
      <c r="Q83">
        <v>0</v>
      </c>
    </row>
    <row r="84" spans="1:17" x14ac:dyDescent="0.25">
      <c r="A84">
        <v>83</v>
      </c>
      <c r="B84" t="s">
        <v>294</v>
      </c>
      <c r="C84" t="s">
        <v>295</v>
      </c>
      <c r="D84" t="s">
        <v>296</v>
      </c>
      <c r="F84" t="s">
        <v>5</v>
      </c>
      <c r="G84" t="s">
        <v>5</v>
      </c>
      <c r="Q84">
        <v>0</v>
      </c>
    </row>
    <row r="85" spans="1:17" x14ac:dyDescent="0.25">
      <c r="A85">
        <v>84</v>
      </c>
      <c r="B85" t="s">
        <v>297</v>
      </c>
      <c r="C85" t="s">
        <v>298</v>
      </c>
      <c r="D85" t="s">
        <v>299</v>
      </c>
      <c r="F85" t="s">
        <v>5</v>
      </c>
      <c r="G85" t="s">
        <v>5</v>
      </c>
      <c r="Q85">
        <v>0</v>
      </c>
    </row>
    <row r="86" spans="1:17" x14ac:dyDescent="0.25">
      <c r="A86">
        <v>85</v>
      </c>
      <c r="B86" t="s">
        <v>300</v>
      </c>
      <c r="C86" t="s">
        <v>301</v>
      </c>
      <c r="D86" t="s">
        <v>302</v>
      </c>
      <c r="F86" t="s">
        <v>5</v>
      </c>
      <c r="G86" t="s">
        <v>5</v>
      </c>
      <c r="Q86">
        <v>0</v>
      </c>
    </row>
    <row r="87" spans="1:17" x14ac:dyDescent="0.25">
      <c r="A87">
        <v>86</v>
      </c>
      <c r="B87" t="s">
        <v>303</v>
      </c>
      <c r="C87" t="s">
        <v>304</v>
      </c>
      <c r="D87" t="s">
        <v>305</v>
      </c>
      <c r="F87" t="s">
        <v>5</v>
      </c>
      <c r="G87" t="s">
        <v>5</v>
      </c>
      <c r="Q87">
        <v>0</v>
      </c>
    </row>
    <row r="88" spans="1:17" x14ac:dyDescent="0.25">
      <c r="A88">
        <v>87</v>
      </c>
      <c r="B88" t="s">
        <v>306</v>
      </c>
      <c r="C88" t="s">
        <v>307</v>
      </c>
      <c r="D88" t="s">
        <v>308</v>
      </c>
      <c r="F88" t="s">
        <v>5</v>
      </c>
      <c r="G88" t="s">
        <v>5</v>
      </c>
      <c r="Q88">
        <v>0</v>
      </c>
    </row>
    <row r="89" spans="1:17" x14ac:dyDescent="0.25">
      <c r="A89">
        <v>88</v>
      </c>
      <c r="B89" t="s">
        <v>309</v>
      </c>
      <c r="C89" t="s">
        <v>310</v>
      </c>
      <c r="D89" t="s">
        <v>311</v>
      </c>
      <c r="F89" t="s">
        <v>1</v>
      </c>
      <c r="G89" t="s">
        <v>1</v>
      </c>
      <c r="Q89">
        <v>0</v>
      </c>
    </row>
    <row r="90" spans="1:17" x14ac:dyDescent="0.25">
      <c r="A90">
        <v>89</v>
      </c>
      <c r="B90" t="s">
        <v>312</v>
      </c>
      <c r="C90" t="s">
        <v>313</v>
      </c>
      <c r="D90" t="s">
        <v>314</v>
      </c>
      <c r="F90" t="s">
        <v>1</v>
      </c>
      <c r="G90" t="s">
        <v>1</v>
      </c>
      <c r="Q90">
        <v>0</v>
      </c>
    </row>
    <row r="91" spans="1:17" x14ac:dyDescent="0.25">
      <c r="A91">
        <v>90</v>
      </c>
      <c r="B91" t="s">
        <v>315</v>
      </c>
      <c r="C91" t="s">
        <v>316</v>
      </c>
      <c r="D91" t="s">
        <v>317</v>
      </c>
      <c r="F91" t="s">
        <v>1</v>
      </c>
      <c r="G91" t="s">
        <v>1</v>
      </c>
      <c r="Q91">
        <v>0</v>
      </c>
    </row>
    <row r="92" spans="1:17" x14ac:dyDescent="0.25">
      <c r="A92">
        <v>91</v>
      </c>
      <c r="B92" t="s">
        <v>318</v>
      </c>
      <c r="C92" t="s">
        <v>319</v>
      </c>
      <c r="D92" t="s">
        <v>320</v>
      </c>
      <c r="F92" t="s">
        <v>1</v>
      </c>
      <c r="G92" t="s">
        <v>1</v>
      </c>
      <c r="Q92">
        <v>0</v>
      </c>
    </row>
    <row r="93" spans="1:17" x14ac:dyDescent="0.25">
      <c r="A93">
        <v>92</v>
      </c>
      <c r="B93" t="s">
        <v>321</v>
      </c>
      <c r="C93" t="s">
        <v>322</v>
      </c>
      <c r="D93" t="s">
        <v>323</v>
      </c>
      <c r="F93" t="s">
        <v>12</v>
      </c>
      <c r="G93" t="s">
        <v>12</v>
      </c>
      <c r="Q93">
        <v>0</v>
      </c>
    </row>
    <row r="94" spans="1:17" x14ac:dyDescent="0.25">
      <c r="A94">
        <v>93</v>
      </c>
      <c r="B94" t="s">
        <v>324</v>
      </c>
      <c r="C94" t="s">
        <v>325</v>
      </c>
      <c r="D94" t="s">
        <v>326</v>
      </c>
      <c r="F94" t="s">
        <v>12</v>
      </c>
      <c r="G94" t="s">
        <v>12</v>
      </c>
      <c r="Q94">
        <v>0</v>
      </c>
    </row>
    <row r="95" spans="1:17" x14ac:dyDescent="0.25">
      <c r="A95">
        <v>94</v>
      </c>
      <c r="B95" t="s">
        <v>327</v>
      </c>
      <c r="C95" t="s">
        <v>328</v>
      </c>
      <c r="D95" t="s">
        <v>329</v>
      </c>
      <c r="F95" t="s">
        <v>0</v>
      </c>
      <c r="G95" t="s">
        <v>0</v>
      </c>
      <c r="Q95">
        <v>0</v>
      </c>
    </row>
    <row r="96" spans="1:17" x14ac:dyDescent="0.25">
      <c r="A96">
        <v>95</v>
      </c>
      <c r="B96" t="s">
        <v>330</v>
      </c>
      <c r="C96" t="s">
        <v>331</v>
      </c>
      <c r="D96" t="s">
        <v>332</v>
      </c>
      <c r="F96" t="s">
        <v>0</v>
      </c>
      <c r="G96" t="s">
        <v>0</v>
      </c>
      <c r="Q96">
        <v>0</v>
      </c>
    </row>
    <row r="97" spans="1:17" x14ac:dyDescent="0.25">
      <c r="A97">
        <v>96</v>
      </c>
      <c r="B97" t="s">
        <v>333</v>
      </c>
      <c r="C97" t="s">
        <v>334</v>
      </c>
      <c r="D97" t="s">
        <v>335</v>
      </c>
      <c r="F97" t="s">
        <v>0</v>
      </c>
      <c r="G97" t="s">
        <v>0</v>
      </c>
      <c r="Q97">
        <v>0</v>
      </c>
    </row>
    <row r="98" spans="1:17" x14ac:dyDescent="0.25">
      <c r="A98">
        <v>97</v>
      </c>
      <c r="B98" t="s">
        <v>336</v>
      </c>
      <c r="C98" t="s">
        <v>337</v>
      </c>
      <c r="D98" t="s">
        <v>338</v>
      </c>
      <c r="F98" t="s">
        <v>0</v>
      </c>
      <c r="G98" t="s">
        <v>0</v>
      </c>
      <c r="Q98">
        <v>0</v>
      </c>
    </row>
    <row r="99" spans="1:17" x14ac:dyDescent="0.25">
      <c r="A99">
        <v>98</v>
      </c>
      <c r="B99" t="s">
        <v>339</v>
      </c>
      <c r="C99" t="s">
        <v>340</v>
      </c>
      <c r="D99" t="s">
        <v>341</v>
      </c>
      <c r="F99" t="s">
        <v>0</v>
      </c>
      <c r="G99" t="s">
        <v>0</v>
      </c>
      <c r="Q99">
        <v>0</v>
      </c>
    </row>
    <row r="100" spans="1:17" x14ac:dyDescent="0.25">
      <c r="A100">
        <v>114</v>
      </c>
      <c r="B100" t="s">
        <v>342</v>
      </c>
      <c r="C100" t="s">
        <v>343</v>
      </c>
      <c r="D100" t="s">
        <v>344</v>
      </c>
      <c r="F100" t="s">
        <v>11</v>
      </c>
      <c r="G100" t="s">
        <v>11</v>
      </c>
      <c r="Q100">
        <v>0</v>
      </c>
    </row>
    <row r="101" spans="1:17" x14ac:dyDescent="0.25">
      <c r="A101">
        <v>116</v>
      </c>
      <c r="B101" t="s">
        <v>345</v>
      </c>
      <c r="C101" t="s">
        <v>346</v>
      </c>
      <c r="D101" t="s">
        <v>347</v>
      </c>
      <c r="F101" t="s">
        <v>11</v>
      </c>
      <c r="G101" t="s">
        <v>11</v>
      </c>
      <c r="Q101">
        <v>0</v>
      </c>
    </row>
    <row r="102" spans="1:17" x14ac:dyDescent="0.25">
      <c r="A102">
        <v>119</v>
      </c>
      <c r="B102" t="s">
        <v>348</v>
      </c>
      <c r="C102" t="s">
        <v>349</v>
      </c>
      <c r="D102" t="s">
        <v>350</v>
      </c>
      <c r="F102" t="s">
        <v>5</v>
      </c>
      <c r="G102" t="s">
        <v>5</v>
      </c>
      <c r="Q102">
        <v>0</v>
      </c>
    </row>
    <row r="103" spans="1:17" x14ac:dyDescent="0.25">
      <c r="A103">
        <v>120</v>
      </c>
      <c r="B103" t="s">
        <v>351</v>
      </c>
      <c r="C103" t="s">
        <v>352</v>
      </c>
      <c r="D103" t="s">
        <v>353</v>
      </c>
      <c r="F103" t="s">
        <v>5</v>
      </c>
      <c r="G103" t="s">
        <v>5</v>
      </c>
      <c r="Q103">
        <v>0</v>
      </c>
    </row>
    <row r="104" spans="1:17" x14ac:dyDescent="0.25">
      <c r="A104">
        <v>121</v>
      </c>
      <c r="B104" t="s">
        <v>354</v>
      </c>
      <c r="C104" t="s">
        <v>355</v>
      </c>
      <c r="D104" t="s">
        <v>356</v>
      </c>
      <c r="F104" t="s">
        <v>5</v>
      </c>
      <c r="G104" t="s">
        <v>5</v>
      </c>
      <c r="Q104">
        <v>0</v>
      </c>
    </row>
    <row r="105" spans="1:17" x14ac:dyDescent="0.25">
      <c r="A105">
        <v>122</v>
      </c>
      <c r="B105" t="s">
        <v>357</v>
      </c>
      <c r="C105" t="s">
        <v>358</v>
      </c>
      <c r="D105" t="s">
        <v>359</v>
      </c>
      <c r="F105" t="s">
        <v>5</v>
      </c>
      <c r="G105" t="s">
        <v>5</v>
      </c>
      <c r="Q105">
        <v>0</v>
      </c>
    </row>
    <row r="106" spans="1:17" x14ac:dyDescent="0.25">
      <c r="A106">
        <v>123</v>
      </c>
      <c r="B106" t="s">
        <v>360</v>
      </c>
      <c r="C106" t="s">
        <v>361</v>
      </c>
      <c r="D106" t="s">
        <v>362</v>
      </c>
      <c r="F106" t="s">
        <v>10</v>
      </c>
      <c r="G106" t="s">
        <v>10</v>
      </c>
      <c r="Q106">
        <v>0</v>
      </c>
    </row>
    <row r="107" spans="1:17" x14ac:dyDescent="0.25">
      <c r="A107">
        <v>124</v>
      </c>
      <c r="B107" t="s">
        <v>363</v>
      </c>
      <c r="C107" t="s">
        <v>364</v>
      </c>
      <c r="D107" t="s">
        <v>347</v>
      </c>
      <c r="F107" t="s">
        <v>10</v>
      </c>
      <c r="G107" t="s">
        <v>10</v>
      </c>
      <c r="Q107">
        <v>0</v>
      </c>
    </row>
    <row r="108" spans="1:17" x14ac:dyDescent="0.25">
      <c r="A108">
        <v>125</v>
      </c>
      <c r="B108" t="s">
        <v>365</v>
      </c>
      <c r="C108" t="s">
        <v>366</v>
      </c>
      <c r="D108" t="s">
        <v>367</v>
      </c>
      <c r="F108" t="s">
        <v>10</v>
      </c>
      <c r="G108" t="s">
        <v>10</v>
      </c>
      <c r="Q108">
        <v>0</v>
      </c>
    </row>
    <row r="109" spans="1:17" x14ac:dyDescent="0.25">
      <c r="A109">
        <v>126</v>
      </c>
      <c r="B109" t="s">
        <v>368</v>
      </c>
      <c r="C109" t="s">
        <v>369</v>
      </c>
      <c r="D109" t="s">
        <v>370</v>
      </c>
      <c r="F109" t="s">
        <v>10</v>
      </c>
      <c r="G109" t="s">
        <v>10</v>
      </c>
      <c r="Q109">
        <v>0</v>
      </c>
    </row>
    <row r="110" spans="1:17" x14ac:dyDescent="0.25">
      <c r="A110">
        <v>127</v>
      </c>
      <c r="B110" t="s">
        <v>371</v>
      </c>
      <c r="C110" t="s">
        <v>372</v>
      </c>
      <c r="D110" t="s">
        <v>373</v>
      </c>
      <c r="F110" t="s">
        <v>10</v>
      </c>
      <c r="G110" t="s">
        <v>10</v>
      </c>
      <c r="Q110">
        <v>0</v>
      </c>
    </row>
    <row r="111" spans="1:17" x14ac:dyDescent="0.25">
      <c r="A111">
        <v>128</v>
      </c>
      <c r="B111" t="s">
        <v>374</v>
      </c>
      <c r="C111" t="s">
        <v>375</v>
      </c>
      <c r="D111" t="s">
        <v>376</v>
      </c>
      <c r="F111" t="s">
        <v>10</v>
      </c>
      <c r="G111" t="s">
        <v>10</v>
      </c>
      <c r="Q111">
        <v>0</v>
      </c>
    </row>
    <row r="112" spans="1:17" x14ac:dyDescent="0.25">
      <c r="A112">
        <v>129</v>
      </c>
      <c r="B112" t="s">
        <v>377</v>
      </c>
      <c r="C112" t="s">
        <v>378</v>
      </c>
      <c r="D112" t="s">
        <v>379</v>
      </c>
      <c r="F112" t="s">
        <v>10</v>
      </c>
      <c r="G112" t="s">
        <v>10</v>
      </c>
      <c r="Q112">
        <v>0</v>
      </c>
    </row>
    <row r="113" spans="1:17" x14ac:dyDescent="0.25">
      <c r="A113">
        <v>130</v>
      </c>
      <c r="B113" t="s">
        <v>380</v>
      </c>
      <c r="C113" t="s">
        <v>381</v>
      </c>
      <c r="D113" t="s">
        <v>169</v>
      </c>
      <c r="F113" t="s">
        <v>9</v>
      </c>
      <c r="G113" t="s">
        <v>9</v>
      </c>
      <c r="Q113">
        <v>0</v>
      </c>
    </row>
    <row r="114" spans="1:17" x14ac:dyDescent="0.25">
      <c r="A114">
        <v>138</v>
      </c>
      <c r="B114" t="s">
        <v>382</v>
      </c>
      <c r="C114" t="s">
        <v>383</v>
      </c>
      <c r="D114" t="s">
        <v>384</v>
      </c>
      <c r="F114" t="s">
        <v>5</v>
      </c>
      <c r="G114" t="s">
        <v>5</v>
      </c>
      <c r="Q114">
        <v>0</v>
      </c>
    </row>
    <row r="115" spans="1:17" x14ac:dyDescent="0.25">
      <c r="A115">
        <v>139</v>
      </c>
      <c r="B115" t="s">
        <v>385</v>
      </c>
      <c r="C115" t="s">
        <v>386</v>
      </c>
      <c r="D115" t="s">
        <v>387</v>
      </c>
      <c r="F115" t="s">
        <v>5</v>
      </c>
      <c r="G115" t="s">
        <v>5</v>
      </c>
      <c r="Q115">
        <v>0</v>
      </c>
    </row>
    <row r="116" spans="1:17" x14ac:dyDescent="0.25">
      <c r="A116">
        <v>140</v>
      </c>
      <c r="B116" t="s">
        <v>388</v>
      </c>
      <c r="C116" t="s">
        <v>389</v>
      </c>
      <c r="D116" t="s">
        <v>390</v>
      </c>
      <c r="F116" t="s">
        <v>5</v>
      </c>
      <c r="G116" t="s">
        <v>5</v>
      </c>
      <c r="Q116">
        <v>0</v>
      </c>
    </row>
    <row r="117" spans="1:17" x14ac:dyDescent="0.25">
      <c r="A117">
        <v>141</v>
      </c>
      <c r="B117" t="s">
        <v>391</v>
      </c>
      <c r="C117" t="s">
        <v>392</v>
      </c>
      <c r="D117" t="s">
        <v>390</v>
      </c>
      <c r="F117" t="s">
        <v>5</v>
      </c>
      <c r="G117" t="s">
        <v>5</v>
      </c>
      <c r="Q117">
        <v>0</v>
      </c>
    </row>
    <row r="118" spans="1:17" x14ac:dyDescent="0.25">
      <c r="A118">
        <v>142</v>
      </c>
      <c r="B118" t="s">
        <v>393</v>
      </c>
      <c r="C118" t="s">
        <v>394</v>
      </c>
      <c r="D118" t="s">
        <v>395</v>
      </c>
      <c r="F118" t="s">
        <v>5</v>
      </c>
      <c r="G118" t="s">
        <v>5</v>
      </c>
      <c r="Q118">
        <v>0</v>
      </c>
    </row>
    <row r="119" spans="1:17" x14ac:dyDescent="0.25">
      <c r="A119">
        <v>143</v>
      </c>
      <c r="B119" t="s">
        <v>396</v>
      </c>
      <c r="C119" t="s">
        <v>397</v>
      </c>
      <c r="D119" t="s">
        <v>398</v>
      </c>
      <c r="F119" t="s">
        <v>5</v>
      </c>
      <c r="G119" t="s">
        <v>5</v>
      </c>
      <c r="Q119">
        <v>0</v>
      </c>
    </row>
    <row r="120" spans="1:17" x14ac:dyDescent="0.25">
      <c r="A120">
        <v>144</v>
      </c>
      <c r="B120" t="s">
        <v>399</v>
      </c>
      <c r="C120" t="s">
        <v>400</v>
      </c>
      <c r="D120" t="s">
        <v>401</v>
      </c>
      <c r="F120" t="s">
        <v>5</v>
      </c>
      <c r="G120" t="s">
        <v>5</v>
      </c>
      <c r="Q120">
        <v>0</v>
      </c>
    </row>
    <row r="121" spans="1:17" x14ac:dyDescent="0.25">
      <c r="A121">
        <v>145</v>
      </c>
      <c r="B121" t="s">
        <v>402</v>
      </c>
      <c r="C121" t="s">
        <v>403</v>
      </c>
      <c r="D121" t="s">
        <v>404</v>
      </c>
      <c r="F121" t="s">
        <v>5</v>
      </c>
      <c r="G121" t="s">
        <v>5</v>
      </c>
      <c r="Q121">
        <v>0</v>
      </c>
    </row>
    <row r="122" spans="1:17" x14ac:dyDescent="0.25">
      <c r="A122">
        <v>146</v>
      </c>
      <c r="B122" t="s">
        <v>405</v>
      </c>
      <c r="C122" t="s">
        <v>406</v>
      </c>
      <c r="D122" t="s">
        <v>404</v>
      </c>
      <c r="F122" t="s">
        <v>5</v>
      </c>
      <c r="G122" t="s">
        <v>5</v>
      </c>
      <c r="Q122">
        <v>0</v>
      </c>
    </row>
    <row r="123" spans="1:17" x14ac:dyDescent="0.25">
      <c r="A123">
        <v>147</v>
      </c>
      <c r="B123" t="s">
        <v>407</v>
      </c>
      <c r="C123" t="s">
        <v>408</v>
      </c>
      <c r="D123" t="s">
        <v>409</v>
      </c>
      <c r="F123" t="s">
        <v>5</v>
      </c>
      <c r="G123" t="s">
        <v>5</v>
      </c>
      <c r="Q123">
        <v>0</v>
      </c>
    </row>
    <row r="124" spans="1:17" x14ac:dyDescent="0.25">
      <c r="A124">
        <v>148</v>
      </c>
      <c r="B124" t="s">
        <v>410</v>
      </c>
      <c r="C124" t="s">
        <v>411</v>
      </c>
      <c r="D124" t="s">
        <v>412</v>
      </c>
      <c r="F124" t="s">
        <v>5</v>
      </c>
      <c r="G124" t="s">
        <v>5</v>
      </c>
      <c r="Q124">
        <v>0</v>
      </c>
    </row>
    <row r="125" spans="1:17" x14ac:dyDescent="0.25">
      <c r="A125">
        <v>149</v>
      </c>
      <c r="B125" t="s">
        <v>413</v>
      </c>
      <c r="C125" t="s">
        <v>414</v>
      </c>
      <c r="D125" t="s">
        <v>415</v>
      </c>
      <c r="F125" t="s">
        <v>5</v>
      </c>
      <c r="G125" t="s">
        <v>5</v>
      </c>
      <c r="Q125">
        <v>0</v>
      </c>
    </row>
    <row r="126" spans="1:17" x14ac:dyDescent="0.25">
      <c r="A126">
        <v>150</v>
      </c>
      <c r="B126" t="s">
        <v>416</v>
      </c>
      <c r="C126" t="s">
        <v>417</v>
      </c>
      <c r="D126" t="s">
        <v>418</v>
      </c>
      <c r="F126" t="s">
        <v>5</v>
      </c>
      <c r="G126" t="s">
        <v>5</v>
      </c>
      <c r="Q126">
        <v>0</v>
      </c>
    </row>
    <row r="127" spans="1:17" x14ac:dyDescent="0.25">
      <c r="A127">
        <v>151</v>
      </c>
      <c r="B127" t="s">
        <v>419</v>
      </c>
      <c r="C127" t="s">
        <v>420</v>
      </c>
      <c r="D127" t="s">
        <v>421</v>
      </c>
      <c r="F127" t="s">
        <v>9</v>
      </c>
      <c r="G127" t="s">
        <v>9</v>
      </c>
      <c r="Q127">
        <v>0</v>
      </c>
    </row>
    <row r="128" spans="1:17" x14ac:dyDescent="0.25">
      <c r="A128">
        <v>152</v>
      </c>
      <c r="B128" t="s">
        <v>422</v>
      </c>
      <c r="C128" t="s">
        <v>423</v>
      </c>
      <c r="D128" t="s">
        <v>424</v>
      </c>
      <c r="F128" t="s">
        <v>9</v>
      </c>
      <c r="G128" t="s">
        <v>9</v>
      </c>
      <c r="Q128">
        <v>0</v>
      </c>
    </row>
    <row r="129" spans="1:17" x14ac:dyDescent="0.25">
      <c r="A129">
        <v>153</v>
      </c>
      <c r="B129" t="s">
        <v>425</v>
      </c>
      <c r="C129" t="s">
        <v>426</v>
      </c>
      <c r="D129" t="s">
        <v>151</v>
      </c>
      <c r="F129" t="s">
        <v>9</v>
      </c>
      <c r="G129" t="s">
        <v>9</v>
      </c>
      <c r="Q129">
        <v>0</v>
      </c>
    </row>
    <row r="130" spans="1:17" x14ac:dyDescent="0.25">
      <c r="A130">
        <v>154</v>
      </c>
      <c r="B130" t="s">
        <v>427</v>
      </c>
      <c r="C130" t="s">
        <v>428</v>
      </c>
      <c r="D130" t="s">
        <v>151</v>
      </c>
      <c r="F130" t="s">
        <v>9</v>
      </c>
      <c r="G130" t="s">
        <v>9</v>
      </c>
      <c r="Q130">
        <v>0</v>
      </c>
    </row>
    <row r="131" spans="1:17" x14ac:dyDescent="0.25">
      <c r="A131">
        <v>155</v>
      </c>
      <c r="B131" t="s">
        <v>429</v>
      </c>
      <c r="C131" t="s">
        <v>430</v>
      </c>
      <c r="D131" t="s">
        <v>431</v>
      </c>
      <c r="F131" t="s">
        <v>9</v>
      </c>
      <c r="G131" t="s">
        <v>9</v>
      </c>
      <c r="Q131">
        <v>0</v>
      </c>
    </row>
    <row r="132" spans="1:17" x14ac:dyDescent="0.25">
      <c r="A132">
        <v>156</v>
      </c>
      <c r="B132" t="s">
        <v>432</v>
      </c>
      <c r="C132" t="s">
        <v>433</v>
      </c>
      <c r="D132" t="s">
        <v>226</v>
      </c>
      <c r="F132" t="s">
        <v>9</v>
      </c>
      <c r="G132" t="s">
        <v>9</v>
      </c>
      <c r="Q132">
        <v>0</v>
      </c>
    </row>
    <row r="133" spans="1:17" x14ac:dyDescent="0.25">
      <c r="A133">
        <v>157</v>
      </c>
      <c r="B133" t="s">
        <v>434</v>
      </c>
      <c r="C133" t="s">
        <v>435</v>
      </c>
      <c r="D133" t="s">
        <v>436</v>
      </c>
      <c r="F133" t="s">
        <v>9</v>
      </c>
      <c r="G133" t="s">
        <v>9</v>
      </c>
      <c r="Q133">
        <v>0</v>
      </c>
    </row>
    <row r="134" spans="1:17" x14ac:dyDescent="0.25">
      <c r="A134">
        <v>158</v>
      </c>
      <c r="B134" t="s">
        <v>437</v>
      </c>
      <c r="C134" t="s">
        <v>438</v>
      </c>
      <c r="D134" t="s">
        <v>439</v>
      </c>
      <c r="F134" t="s">
        <v>9</v>
      </c>
      <c r="G134" t="s">
        <v>9</v>
      </c>
      <c r="Q134">
        <v>0</v>
      </c>
    </row>
    <row r="135" spans="1:17" x14ac:dyDescent="0.25">
      <c r="A135">
        <v>159</v>
      </c>
      <c r="B135" t="s">
        <v>440</v>
      </c>
      <c r="C135" t="s">
        <v>441</v>
      </c>
      <c r="D135" t="s">
        <v>442</v>
      </c>
      <c r="F135" t="s">
        <v>9</v>
      </c>
      <c r="G135" t="s">
        <v>9</v>
      </c>
      <c r="Q135">
        <v>0</v>
      </c>
    </row>
    <row r="136" spans="1:17" x14ac:dyDescent="0.25">
      <c r="A136">
        <v>160</v>
      </c>
      <c r="B136" t="s">
        <v>443</v>
      </c>
      <c r="C136" t="s">
        <v>444</v>
      </c>
      <c r="D136" t="s">
        <v>445</v>
      </c>
      <c r="F136" t="s">
        <v>9</v>
      </c>
      <c r="G136" t="s">
        <v>9</v>
      </c>
      <c r="Q136">
        <v>0</v>
      </c>
    </row>
    <row r="137" spans="1:17" x14ac:dyDescent="0.25">
      <c r="A137">
        <v>161</v>
      </c>
      <c r="B137" t="s">
        <v>446</v>
      </c>
      <c r="C137" t="s">
        <v>447</v>
      </c>
      <c r="D137" t="s">
        <v>448</v>
      </c>
      <c r="F137" t="s">
        <v>9</v>
      </c>
      <c r="G137" t="s">
        <v>9</v>
      </c>
      <c r="Q137">
        <v>0</v>
      </c>
    </row>
    <row r="138" spans="1:17" x14ac:dyDescent="0.25">
      <c r="A138">
        <v>162</v>
      </c>
      <c r="B138" t="s">
        <v>449</v>
      </c>
      <c r="C138" t="s">
        <v>450</v>
      </c>
      <c r="D138" t="s">
        <v>442</v>
      </c>
      <c r="F138" t="s">
        <v>9</v>
      </c>
      <c r="G138" t="s">
        <v>9</v>
      </c>
      <c r="Q138">
        <v>0</v>
      </c>
    </row>
    <row r="139" spans="1:17" x14ac:dyDescent="0.25">
      <c r="A139">
        <v>163</v>
      </c>
      <c r="B139" t="s">
        <v>451</v>
      </c>
      <c r="C139" t="s">
        <v>452</v>
      </c>
      <c r="D139" t="s">
        <v>214</v>
      </c>
      <c r="F139" t="s">
        <v>9</v>
      </c>
      <c r="G139" t="s">
        <v>9</v>
      </c>
      <c r="Q139">
        <v>0</v>
      </c>
    </row>
    <row r="140" spans="1:17" x14ac:dyDescent="0.25">
      <c r="A140">
        <v>164</v>
      </c>
      <c r="B140" t="s">
        <v>453</v>
      </c>
      <c r="C140" t="s">
        <v>454</v>
      </c>
      <c r="D140" t="s">
        <v>172</v>
      </c>
      <c r="F140" t="s">
        <v>9</v>
      </c>
      <c r="G140" t="s">
        <v>9</v>
      </c>
      <c r="Q140">
        <v>0</v>
      </c>
    </row>
    <row r="141" spans="1:17" x14ac:dyDescent="0.25">
      <c r="A141">
        <v>165</v>
      </c>
      <c r="B141" t="s">
        <v>455</v>
      </c>
      <c r="C141" t="s">
        <v>456</v>
      </c>
      <c r="D141" t="s">
        <v>457</v>
      </c>
      <c r="F141" t="s">
        <v>7</v>
      </c>
      <c r="G141" t="s">
        <v>7</v>
      </c>
      <c r="Q141">
        <v>0</v>
      </c>
    </row>
    <row r="142" spans="1:17" x14ac:dyDescent="0.25">
      <c r="A142">
        <v>166</v>
      </c>
      <c r="B142" t="s">
        <v>458</v>
      </c>
      <c r="C142" t="s">
        <v>459</v>
      </c>
      <c r="D142" t="s">
        <v>460</v>
      </c>
      <c r="F142" t="s">
        <v>7</v>
      </c>
      <c r="G142" t="s">
        <v>7</v>
      </c>
      <c r="Q142">
        <v>0</v>
      </c>
    </row>
    <row r="143" spans="1:17" x14ac:dyDescent="0.25">
      <c r="A143">
        <v>167</v>
      </c>
      <c r="B143" t="s">
        <v>461</v>
      </c>
      <c r="C143" t="s">
        <v>462</v>
      </c>
      <c r="D143" t="s">
        <v>463</v>
      </c>
      <c r="F143" t="s">
        <v>0</v>
      </c>
      <c r="G143" t="s">
        <v>0</v>
      </c>
      <c r="Q143">
        <v>0</v>
      </c>
    </row>
    <row r="144" spans="1:17" x14ac:dyDescent="0.25">
      <c r="A144">
        <v>168</v>
      </c>
      <c r="B144" t="s">
        <v>464</v>
      </c>
      <c r="C144" t="s">
        <v>465</v>
      </c>
      <c r="D144" t="s">
        <v>466</v>
      </c>
      <c r="F144" t="s">
        <v>0</v>
      </c>
      <c r="G144" t="s">
        <v>0</v>
      </c>
      <c r="Q144">
        <v>0</v>
      </c>
    </row>
    <row r="145" spans="1:17" x14ac:dyDescent="0.25">
      <c r="A145">
        <v>169</v>
      </c>
      <c r="B145" t="s">
        <v>467</v>
      </c>
      <c r="C145" t="s">
        <v>468</v>
      </c>
      <c r="D145" t="s">
        <v>469</v>
      </c>
      <c r="F145" t="s">
        <v>0</v>
      </c>
      <c r="G145" t="s">
        <v>0</v>
      </c>
      <c r="Q145">
        <v>0</v>
      </c>
    </row>
    <row r="146" spans="1:17" x14ac:dyDescent="0.25">
      <c r="A146">
        <v>170</v>
      </c>
      <c r="B146" t="s">
        <v>470</v>
      </c>
      <c r="C146" t="s">
        <v>471</v>
      </c>
      <c r="D146" t="s">
        <v>472</v>
      </c>
      <c r="F146" t="s">
        <v>0</v>
      </c>
      <c r="G146" t="s">
        <v>0</v>
      </c>
      <c r="Q146">
        <v>0</v>
      </c>
    </row>
    <row r="147" spans="1:17" x14ac:dyDescent="0.25">
      <c r="A147">
        <v>171</v>
      </c>
      <c r="B147" t="s">
        <v>473</v>
      </c>
      <c r="C147" t="s">
        <v>474</v>
      </c>
      <c r="D147" t="s">
        <v>475</v>
      </c>
      <c r="F147" t="s">
        <v>0</v>
      </c>
      <c r="G147" t="s">
        <v>0</v>
      </c>
      <c r="Q147">
        <v>0</v>
      </c>
    </row>
    <row r="148" spans="1:17" x14ac:dyDescent="0.25">
      <c r="A148">
        <v>172</v>
      </c>
      <c r="B148" t="s">
        <v>476</v>
      </c>
      <c r="C148" t="s">
        <v>477</v>
      </c>
      <c r="D148" t="s">
        <v>478</v>
      </c>
      <c r="F148" t="s">
        <v>0</v>
      </c>
      <c r="G148" t="s">
        <v>0</v>
      </c>
      <c r="Q148">
        <v>0</v>
      </c>
    </row>
    <row r="149" spans="1:17" x14ac:dyDescent="0.25">
      <c r="A149">
        <v>173</v>
      </c>
      <c r="B149" t="s">
        <v>479</v>
      </c>
      <c r="C149" t="s">
        <v>480</v>
      </c>
      <c r="D149" t="s">
        <v>481</v>
      </c>
      <c r="F149" t="s">
        <v>0</v>
      </c>
      <c r="G149" t="s">
        <v>0</v>
      </c>
      <c r="Q149">
        <v>0</v>
      </c>
    </row>
    <row r="150" spans="1:17" x14ac:dyDescent="0.25">
      <c r="A150">
        <v>174</v>
      </c>
      <c r="B150" t="s">
        <v>482</v>
      </c>
      <c r="C150" t="s">
        <v>483</v>
      </c>
      <c r="D150" t="s">
        <v>484</v>
      </c>
      <c r="F150" t="s">
        <v>0</v>
      </c>
      <c r="G150" t="s">
        <v>0</v>
      </c>
      <c r="Q150">
        <v>0</v>
      </c>
    </row>
    <row r="151" spans="1:17" x14ac:dyDescent="0.25">
      <c r="A151">
        <v>175</v>
      </c>
      <c r="B151" t="s">
        <v>485</v>
      </c>
      <c r="C151" t="s">
        <v>486</v>
      </c>
      <c r="D151" t="s">
        <v>457</v>
      </c>
      <c r="F151" t="s">
        <v>0</v>
      </c>
      <c r="G151" t="s">
        <v>0</v>
      </c>
      <c r="Q151">
        <v>0</v>
      </c>
    </row>
    <row r="152" spans="1:17" x14ac:dyDescent="0.25">
      <c r="A152">
        <v>176</v>
      </c>
      <c r="B152" t="s">
        <v>487</v>
      </c>
      <c r="C152" t="s">
        <v>488</v>
      </c>
      <c r="D152" t="s">
        <v>489</v>
      </c>
      <c r="F152" t="s">
        <v>0</v>
      </c>
      <c r="G152" t="s">
        <v>0</v>
      </c>
      <c r="Q152">
        <v>0</v>
      </c>
    </row>
    <row r="153" spans="1:17" x14ac:dyDescent="0.25">
      <c r="A153">
        <v>177</v>
      </c>
      <c r="B153" t="s">
        <v>490</v>
      </c>
      <c r="C153" t="s">
        <v>491</v>
      </c>
      <c r="D153" t="s">
        <v>492</v>
      </c>
      <c r="F153" t="s">
        <v>0</v>
      </c>
      <c r="G153" t="s">
        <v>0</v>
      </c>
      <c r="Q153">
        <v>0</v>
      </c>
    </row>
    <row r="154" spans="1:17" x14ac:dyDescent="0.25">
      <c r="A154">
        <v>178</v>
      </c>
      <c r="B154" t="s">
        <v>493</v>
      </c>
      <c r="C154" t="s">
        <v>494</v>
      </c>
      <c r="D154" t="s">
        <v>495</v>
      </c>
      <c r="F154" t="s">
        <v>0</v>
      </c>
      <c r="G154" t="s">
        <v>0</v>
      </c>
      <c r="Q154">
        <v>0</v>
      </c>
    </row>
    <row r="155" spans="1:17" x14ac:dyDescent="0.25">
      <c r="A155">
        <v>179</v>
      </c>
      <c r="B155" t="s">
        <v>496</v>
      </c>
      <c r="C155" t="s">
        <v>497</v>
      </c>
      <c r="D155" t="s">
        <v>498</v>
      </c>
      <c r="F155" t="s">
        <v>0</v>
      </c>
      <c r="G155" t="s">
        <v>0</v>
      </c>
      <c r="Q155">
        <v>0</v>
      </c>
    </row>
    <row r="156" spans="1:17" x14ac:dyDescent="0.25">
      <c r="A156">
        <v>180</v>
      </c>
      <c r="B156" t="s">
        <v>499</v>
      </c>
      <c r="C156" t="s">
        <v>500</v>
      </c>
      <c r="D156" t="s">
        <v>501</v>
      </c>
      <c r="F156" t="s">
        <v>0</v>
      </c>
      <c r="G156" t="s">
        <v>0</v>
      </c>
      <c r="Q156">
        <v>0</v>
      </c>
    </row>
    <row r="157" spans="1:17" x14ac:dyDescent="0.25">
      <c r="A157">
        <v>181</v>
      </c>
      <c r="B157" t="s">
        <v>502</v>
      </c>
      <c r="C157" t="s">
        <v>503</v>
      </c>
      <c r="D157" t="s">
        <v>504</v>
      </c>
      <c r="F157" t="s">
        <v>0</v>
      </c>
      <c r="G157" t="s">
        <v>0</v>
      </c>
      <c r="Q157">
        <v>0</v>
      </c>
    </row>
    <row r="158" spans="1:17" x14ac:dyDescent="0.25">
      <c r="A158">
        <v>182</v>
      </c>
      <c r="B158" t="s">
        <v>505</v>
      </c>
      <c r="C158" t="s">
        <v>506</v>
      </c>
      <c r="D158" t="s">
        <v>507</v>
      </c>
      <c r="F158" t="s">
        <v>0</v>
      </c>
      <c r="G158" t="s">
        <v>0</v>
      </c>
      <c r="Q158">
        <v>0</v>
      </c>
    </row>
    <row r="159" spans="1:17" x14ac:dyDescent="0.25">
      <c r="A159">
        <v>183</v>
      </c>
      <c r="B159" t="s">
        <v>508</v>
      </c>
      <c r="C159" t="s">
        <v>509</v>
      </c>
      <c r="D159" t="s">
        <v>510</v>
      </c>
      <c r="F159" t="s">
        <v>9</v>
      </c>
      <c r="G159" t="s">
        <v>9</v>
      </c>
      <c r="Q159">
        <v>0</v>
      </c>
    </row>
    <row r="160" spans="1:17" x14ac:dyDescent="0.25">
      <c r="A160">
        <v>184</v>
      </c>
      <c r="B160" t="s">
        <v>511</v>
      </c>
      <c r="C160" t="s">
        <v>512</v>
      </c>
      <c r="D160" t="s">
        <v>510</v>
      </c>
      <c r="F160" t="s">
        <v>9</v>
      </c>
      <c r="G160" t="s">
        <v>9</v>
      </c>
      <c r="Q160">
        <v>0</v>
      </c>
    </row>
    <row r="161" spans="1:17" x14ac:dyDescent="0.25">
      <c r="A161">
        <v>185</v>
      </c>
      <c r="B161" t="s">
        <v>513</v>
      </c>
      <c r="C161" t="s">
        <v>514</v>
      </c>
      <c r="D161" t="s">
        <v>515</v>
      </c>
      <c r="F161" t="s">
        <v>9</v>
      </c>
      <c r="G161" t="s">
        <v>9</v>
      </c>
      <c r="Q161">
        <v>0</v>
      </c>
    </row>
    <row r="162" spans="1:17" x14ac:dyDescent="0.25">
      <c r="A162">
        <v>186</v>
      </c>
      <c r="B162" t="s">
        <v>516</v>
      </c>
      <c r="C162" t="s">
        <v>517</v>
      </c>
      <c r="D162" t="s">
        <v>148</v>
      </c>
      <c r="F162" t="s">
        <v>9</v>
      </c>
      <c r="G162" t="s">
        <v>9</v>
      </c>
      <c r="Q162">
        <v>0</v>
      </c>
    </row>
    <row r="163" spans="1:17" x14ac:dyDescent="0.25">
      <c r="A163">
        <v>187</v>
      </c>
      <c r="B163" t="s">
        <v>518</v>
      </c>
      <c r="C163" t="s">
        <v>519</v>
      </c>
      <c r="D163" t="s">
        <v>520</v>
      </c>
      <c r="F163" t="s">
        <v>9</v>
      </c>
      <c r="G163" t="s">
        <v>9</v>
      </c>
      <c r="Q163">
        <v>0</v>
      </c>
    </row>
    <row r="164" spans="1:17" x14ac:dyDescent="0.25">
      <c r="A164">
        <v>188</v>
      </c>
      <c r="B164" t="s">
        <v>521</v>
      </c>
      <c r="C164" t="s">
        <v>522</v>
      </c>
      <c r="D164" t="s">
        <v>520</v>
      </c>
      <c r="F164" t="s">
        <v>9</v>
      </c>
      <c r="G164" t="s">
        <v>9</v>
      </c>
      <c r="Q164">
        <v>0</v>
      </c>
    </row>
    <row r="165" spans="1:17" x14ac:dyDescent="0.25">
      <c r="A165">
        <v>189</v>
      </c>
      <c r="B165" t="s">
        <v>523</v>
      </c>
      <c r="C165" t="s">
        <v>524</v>
      </c>
      <c r="D165" t="s">
        <v>525</v>
      </c>
      <c r="F165" t="s">
        <v>8</v>
      </c>
      <c r="G165" t="s">
        <v>8</v>
      </c>
      <c r="Q165">
        <v>0</v>
      </c>
    </row>
    <row r="166" spans="1:17" x14ac:dyDescent="0.25">
      <c r="A166">
        <v>190</v>
      </c>
      <c r="B166" t="s">
        <v>526</v>
      </c>
      <c r="C166" t="s">
        <v>527</v>
      </c>
      <c r="D166" t="s">
        <v>71</v>
      </c>
      <c r="F166" t="s">
        <v>8</v>
      </c>
      <c r="G166" t="s">
        <v>8</v>
      </c>
      <c r="Q166">
        <v>0</v>
      </c>
    </row>
    <row r="167" spans="1:17" x14ac:dyDescent="0.25">
      <c r="A167">
        <v>191</v>
      </c>
      <c r="B167" t="s">
        <v>528</v>
      </c>
      <c r="C167" t="s">
        <v>529</v>
      </c>
      <c r="D167" t="s">
        <v>530</v>
      </c>
      <c r="F167" t="s">
        <v>8</v>
      </c>
      <c r="G167" t="s">
        <v>8</v>
      </c>
      <c r="Q167">
        <v>0</v>
      </c>
    </row>
    <row r="168" spans="1:17" x14ac:dyDescent="0.25">
      <c r="A168">
        <v>192</v>
      </c>
      <c r="B168" t="s">
        <v>531</v>
      </c>
      <c r="C168" t="s">
        <v>532</v>
      </c>
      <c r="D168" t="s">
        <v>533</v>
      </c>
      <c r="F168" t="s">
        <v>8</v>
      </c>
      <c r="G168" t="s">
        <v>8</v>
      </c>
      <c r="Q168">
        <v>0</v>
      </c>
    </row>
    <row r="169" spans="1:17" x14ac:dyDescent="0.25">
      <c r="A169">
        <v>193</v>
      </c>
      <c r="B169" t="s">
        <v>534</v>
      </c>
      <c r="C169" t="s">
        <v>535</v>
      </c>
      <c r="D169" t="s">
        <v>536</v>
      </c>
      <c r="F169" t="s">
        <v>7</v>
      </c>
      <c r="G169" t="s">
        <v>7</v>
      </c>
      <c r="Q169">
        <v>0</v>
      </c>
    </row>
    <row r="170" spans="1:17" x14ac:dyDescent="0.25">
      <c r="A170">
        <v>200</v>
      </c>
      <c r="B170" t="s">
        <v>537</v>
      </c>
      <c r="C170" t="s">
        <v>538</v>
      </c>
      <c r="D170" t="s">
        <v>539</v>
      </c>
      <c r="F170" t="s">
        <v>7</v>
      </c>
      <c r="G170" t="s">
        <v>7</v>
      </c>
      <c r="Q170">
        <v>0</v>
      </c>
    </row>
    <row r="171" spans="1:17" x14ac:dyDescent="0.25">
      <c r="A171">
        <v>213</v>
      </c>
      <c r="B171" t="s">
        <v>540</v>
      </c>
      <c r="C171" t="s">
        <v>541</v>
      </c>
      <c r="D171" t="s">
        <v>542</v>
      </c>
      <c r="F171" t="s">
        <v>0</v>
      </c>
      <c r="G171" t="s">
        <v>0</v>
      </c>
      <c r="Q171">
        <v>0</v>
      </c>
    </row>
    <row r="172" spans="1:17" x14ac:dyDescent="0.25">
      <c r="A172">
        <v>214</v>
      </c>
      <c r="B172" t="s">
        <v>543</v>
      </c>
      <c r="C172" t="s">
        <v>544</v>
      </c>
      <c r="D172" t="s">
        <v>545</v>
      </c>
      <c r="F172" t="s">
        <v>0</v>
      </c>
      <c r="G172" t="s">
        <v>0</v>
      </c>
      <c r="Q172">
        <v>0</v>
      </c>
    </row>
    <row r="173" spans="1:17" x14ac:dyDescent="0.25">
      <c r="A173">
        <v>215</v>
      </c>
      <c r="B173" t="s">
        <v>546</v>
      </c>
      <c r="C173" t="s">
        <v>547</v>
      </c>
      <c r="D173" t="s">
        <v>548</v>
      </c>
      <c r="F173" t="s">
        <v>0</v>
      </c>
      <c r="G173" t="s">
        <v>0</v>
      </c>
      <c r="Q173">
        <v>0</v>
      </c>
    </row>
    <row r="174" spans="1:17" x14ac:dyDescent="0.25">
      <c r="A174">
        <v>216</v>
      </c>
      <c r="B174" t="s">
        <v>549</v>
      </c>
      <c r="C174" t="s">
        <v>550</v>
      </c>
      <c r="D174" t="s">
        <v>551</v>
      </c>
      <c r="F174" t="s">
        <v>0</v>
      </c>
      <c r="G174" t="s">
        <v>0</v>
      </c>
      <c r="Q174">
        <v>0</v>
      </c>
    </row>
    <row r="175" spans="1:17" x14ac:dyDescent="0.25">
      <c r="A175">
        <v>217</v>
      </c>
      <c r="B175" t="s">
        <v>552</v>
      </c>
      <c r="C175" t="s">
        <v>553</v>
      </c>
      <c r="D175" t="s">
        <v>554</v>
      </c>
      <c r="F175" t="s">
        <v>0</v>
      </c>
      <c r="G175" t="s">
        <v>0</v>
      </c>
      <c r="Q175">
        <v>0</v>
      </c>
    </row>
    <row r="176" spans="1:17" x14ac:dyDescent="0.25">
      <c r="A176">
        <v>218</v>
      </c>
      <c r="B176" t="s">
        <v>555</v>
      </c>
      <c r="C176" t="s">
        <v>556</v>
      </c>
      <c r="D176" t="s">
        <v>557</v>
      </c>
      <c r="F176" t="s">
        <v>0</v>
      </c>
      <c r="G176" t="s">
        <v>0</v>
      </c>
      <c r="Q176">
        <v>0</v>
      </c>
    </row>
    <row r="177" spans="1:17" x14ac:dyDescent="0.25">
      <c r="A177">
        <v>219</v>
      </c>
      <c r="B177" t="s">
        <v>558</v>
      </c>
      <c r="C177" t="s">
        <v>559</v>
      </c>
      <c r="D177" t="s">
        <v>560</v>
      </c>
      <c r="F177" t="s">
        <v>0</v>
      </c>
      <c r="G177" t="s">
        <v>0</v>
      </c>
      <c r="Q177">
        <v>0</v>
      </c>
    </row>
    <row r="178" spans="1:17" x14ac:dyDescent="0.25">
      <c r="A178">
        <v>220</v>
      </c>
      <c r="B178" t="s">
        <v>561</v>
      </c>
      <c r="C178" t="s">
        <v>562</v>
      </c>
      <c r="D178" t="s">
        <v>563</v>
      </c>
      <c r="F178" t="s">
        <v>0</v>
      </c>
      <c r="G178" t="s">
        <v>0</v>
      </c>
      <c r="Q178">
        <v>0</v>
      </c>
    </row>
    <row r="179" spans="1:17" x14ac:dyDescent="0.25">
      <c r="A179">
        <v>221</v>
      </c>
      <c r="B179" t="s">
        <v>564</v>
      </c>
      <c r="C179" t="s">
        <v>565</v>
      </c>
      <c r="D179" t="s">
        <v>566</v>
      </c>
      <c r="F179" t="s">
        <v>0</v>
      </c>
      <c r="G179" t="s">
        <v>0</v>
      </c>
      <c r="Q179">
        <v>0</v>
      </c>
    </row>
    <row r="180" spans="1:17" x14ac:dyDescent="0.25">
      <c r="A180">
        <v>222</v>
      </c>
      <c r="B180" t="s">
        <v>567</v>
      </c>
      <c r="C180" t="s">
        <v>568</v>
      </c>
      <c r="D180" t="s">
        <v>569</v>
      </c>
      <c r="F180" t="s">
        <v>0</v>
      </c>
      <c r="G180" t="s">
        <v>0</v>
      </c>
      <c r="Q180">
        <v>0</v>
      </c>
    </row>
    <row r="181" spans="1:17" x14ac:dyDescent="0.25">
      <c r="A181">
        <v>223</v>
      </c>
      <c r="B181" t="s">
        <v>570</v>
      </c>
      <c r="C181" t="s">
        <v>571</v>
      </c>
      <c r="D181" t="s">
        <v>572</v>
      </c>
      <c r="F181" t="s">
        <v>0</v>
      </c>
      <c r="G181" t="s">
        <v>0</v>
      </c>
      <c r="Q181">
        <v>0</v>
      </c>
    </row>
    <row r="182" spans="1:17" x14ac:dyDescent="0.25">
      <c r="A182">
        <v>224</v>
      </c>
      <c r="B182" t="s">
        <v>573</v>
      </c>
      <c r="C182" t="s">
        <v>574</v>
      </c>
      <c r="D182" t="s">
        <v>575</v>
      </c>
      <c r="F182" t="s">
        <v>6</v>
      </c>
      <c r="G182" t="s">
        <v>6</v>
      </c>
      <c r="Q182">
        <v>0</v>
      </c>
    </row>
    <row r="183" spans="1:17" x14ac:dyDescent="0.25">
      <c r="A183">
        <v>225</v>
      </c>
      <c r="B183" t="s">
        <v>576</v>
      </c>
      <c r="C183" t="s">
        <v>577</v>
      </c>
      <c r="D183" t="s">
        <v>578</v>
      </c>
      <c r="F183" t="s">
        <v>6</v>
      </c>
      <c r="G183" t="s">
        <v>6</v>
      </c>
      <c r="Q183">
        <v>0</v>
      </c>
    </row>
    <row r="184" spans="1:17" x14ac:dyDescent="0.25">
      <c r="A184">
        <v>226</v>
      </c>
      <c r="B184" t="s">
        <v>579</v>
      </c>
      <c r="C184" t="s">
        <v>580</v>
      </c>
      <c r="D184" t="s">
        <v>581</v>
      </c>
      <c r="F184" t="s">
        <v>6</v>
      </c>
      <c r="G184" t="s">
        <v>6</v>
      </c>
      <c r="Q184">
        <v>0</v>
      </c>
    </row>
    <row r="185" spans="1:17" x14ac:dyDescent="0.25">
      <c r="A185">
        <v>227</v>
      </c>
      <c r="B185" t="s">
        <v>582</v>
      </c>
      <c r="C185" t="s">
        <v>583</v>
      </c>
      <c r="D185" t="s">
        <v>584</v>
      </c>
      <c r="F185" t="s">
        <v>6</v>
      </c>
      <c r="G185" t="s">
        <v>6</v>
      </c>
      <c r="Q185">
        <v>0</v>
      </c>
    </row>
    <row r="186" spans="1:17" x14ac:dyDescent="0.25">
      <c r="A186">
        <v>228</v>
      </c>
      <c r="B186" t="s">
        <v>585</v>
      </c>
      <c r="C186" t="s">
        <v>586</v>
      </c>
      <c r="D186" t="s">
        <v>587</v>
      </c>
      <c r="F186" t="s">
        <v>6</v>
      </c>
      <c r="G186" t="s">
        <v>6</v>
      </c>
      <c r="Q186">
        <v>0</v>
      </c>
    </row>
    <row r="187" spans="1:17" x14ac:dyDescent="0.25">
      <c r="A187">
        <v>229</v>
      </c>
      <c r="B187" t="s">
        <v>588</v>
      </c>
      <c r="C187" t="s">
        <v>589</v>
      </c>
      <c r="D187" t="s">
        <v>590</v>
      </c>
      <c r="F187" t="s">
        <v>6</v>
      </c>
      <c r="G187" t="s">
        <v>6</v>
      </c>
      <c r="Q187">
        <v>0</v>
      </c>
    </row>
    <row r="188" spans="1:17" x14ac:dyDescent="0.25">
      <c r="A188">
        <v>230</v>
      </c>
      <c r="B188" t="s">
        <v>591</v>
      </c>
      <c r="C188" t="s">
        <v>592</v>
      </c>
      <c r="D188" t="s">
        <v>593</v>
      </c>
      <c r="F188" t="s">
        <v>6</v>
      </c>
      <c r="G188" t="s">
        <v>6</v>
      </c>
      <c r="Q188">
        <v>0</v>
      </c>
    </row>
    <row r="189" spans="1:17" x14ac:dyDescent="0.25">
      <c r="A189">
        <v>231</v>
      </c>
      <c r="B189" t="s">
        <v>594</v>
      </c>
      <c r="C189" t="s">
        <v>595</v>
      </c>
      <c r="D189" t="s">
        <v>596</v>
      </c>
      <c r="F189" t="s">
        <v>6</v>
      </c>
      <c r="G189" t="s">
        <v>6</v>
      </c>
      <c r="Q189">
        <v>0</v>
      </c>
    </row>
    <row r="190" spans="1:17" x14ac:dyDescent="0.25">
      <c r="A190">
        <v>232</v>
      </c>
      <c r="B190" t="s">
        <v>597</v>
      </c>
      <c r="C190" t="s">
        <v>598</v>
      </c>
      <c r="D190" t="s">
        <v>599</v>
      </c>
      <c r="F190" t="s">
        <v>6</v>
      </c>
      <c r="G190" t="s">
        <v>6</v>
      </c>
      <c r="Q190">
        <v>0</v>
      </c>
    </row>
    <row r="191" spans="1:17" x14ac:dyDescent="0.25">
      <c r="A191">
        <v>233</v>
      </c>
      <c r="B191" t="s">
        <v>600</v>
      </c>
      <c r="C191" t="s">
        <v>601</v>
      </c>
      <c r="D191" t="s">
        <v>602</v>
      </c>
      <c r="F191" t="s">
        <v>6</v>
      </c>
      <c r="G191" t="s">
        <v>6</v>
      </c>
      <c r="Q191">
        <v>0</v>
      </c>
    </row>
    <row r="192" spans="1:17" x14ac:dyDescent="0.25">
      <c r="A192">
        <v>234</v>
      </c>
      <c r="B192" t="s">
        <v>603</v>
      </c>
      <c r="C192" t="s">
        <v>604</v>
      </c>
      <c r="D192" t="s">
        <v>605</v>
      </c>
      <c r="F192" t="s">
        <v>6</v>
      </c>
      <c r="G192" t="s">
        <v>6</v>
      </c>
      <c r="Q192">
        <v>0</v>
      </c>
    </row>
    <row r="193" spans="1:17" x14ac:dyDescent="0.25">
      <c r="A193">
        <v>235</v>
      </c>
      <c r="B193" t="s">
        <v>606</v>
      </c>
      <c r="C193" t="s">
        <v>607</v>
      </c>
      <c r="D193" t="s">
        <v>608</v>
      </c>
      <c r="F193" t="s">
        <v>6</v>
      </c>
      <c r="G193" t="s">
        <v>6</v>
      </c>
      <c r="Q193">
        <v>0</v>
      </c>
    </row>
    <row r="194" spans="1:17" x14ac:dyDescent="0.25">
      <c r="A194">
        <v>236</v>
      </c>
      <c r="B194" t="s">
        <v>609</v>
      </c>
      <c r="C194" t="s">
        <v>610</v>
      </c>
      <c r="D194" t="s">
        <v>611</v>
      </c>
      <c r="F194" t="s">
        <v>6</v>
      </c>
      <c r="G194" t="s">
        <v>6</v>
      </c>
      <c r="Q194">
        <v>0</v>
      </c>
    </row>
    <row r="195" spans="1:17" x14ac:dyDescent="0.25">
      <c r="A195">
        <v>237</v>
      </c>
      <c r="B195" t="s">
        <v>612</v>
      </c>
      <c r="C195" t="s">
        <v>613</v>
      </c>
      <c r="D195" t="s">
        <v>614</v>
      </c>
      <c r="F195" t="s">
        <v>6</v>
      </c>
      <c r="G195" t="s">
        <v>6</v>
      </c>
      <c r="Q195">
        <v>0</v>
      </c>
    </row>
    <row r="196" spans="1:17" x14ac:dyDescent="0.25">
      <c r="A196">
        <v>238</v>
      </c>
      <c r="B196" t="s">
        <v>615</v>
      </c>
      <c r="C196" t="s">
        <v>616</v>
      </c>
      <c r="D196" t="s">
        <v>617</v>
      </c>
      <c r="F196" t="s">
        <v>2</v>
      </c>
      <c r="G196" t="s">
        <v>2</v>
      </c>
      <c r="Q196">
        <v>0</v>
      </c>
    </row>
    <row r="197" spans="1:17" x14ac:dyDescent="0.25">
      <c r="A197">
        <v>239</v>
      </c>
      <c r="B197" t="s">
        <v>618</v>
      </c>
      <c r="C197" t="s">
        <v>619</v>
      </c>
      <c r="D197" t="s">
        <v>620</v>
      </c>
      <c r="F197" t="s">
        <v>5</v>
      </c>
      <c r="G197" t="s">
        <v>5</v>
      </c>
      <c r="Q197">
        <v>0</v>
      </c>
    </row>
    <row r="198" spans="1:17" x14ac:dyDescent="0.25">
      <c r="A198">
        <v>240</v>
      </c>
      <c r="B198" t="s">
        <v>621</v>
      </c>
      <c r="C198" t="s">
        <v>622</v>
      </c>
      <c r="D198" t="s">
        <v>623</v>
      </c>
      <c r="F198" t="s">
        <v>5</v>
      </c>
      <c r="G198" t="s">
        <v>5</v>
      </c>
      <c r="Q198">
        <v>0</v>
      </c>
    </row>
    <row r="199" spans="1:17" x14ac:dyDescent="0.25">
      <c r="A199">
        <v>241</v>
      </c>
      <c r="B199" t="s">
        <v>624</v>
      </c>
      <c r="C199" t="s">
        <v>625</v>
      </c>
      <c r="D199" t="s">
        <v>626</v>
      </c>
      <c r="F199" t="s">
        <v>5</v>
      </c>
      <c r="G199" t="s">
        <v>5</v>
      </c>
      <c r="Q199">
        <v>0</v>
      </c>
    </row>
    <row r="200" spans="1:17" x14ac:dyDescent="0.25">
      <c r="A200">
        <v>242</v>
      </c>
      <c r="B200" t="s">
        <v>627</v>
      </c>
      <c r="C200" t="s">
        <v>628</v>
      </c>
      <c r="D200" t="s">
        <v>629</v>
      </c>
      <c r="F200" t="s">
        <v>5</v>
      </c>
      <c r="G200" t="s">
        <v>5</v>
      </c>
      <c r="Q200">
        <v>0</v>
      </c>
    </row>
    <row r="201" spans="1:17" x14ac:dyDescent="0.25">
      <c r="A201">
        <v>243</v>
      </c>
      <c r="B201" t="s">
        <v>630</v>
      </c>
      <c r="C201" t="s">
        <v>631</v>
      </c>
      <c r="D201" t="s">
        <v>632</v>
      </c>
      <c r="F201" t="s">
        <v>5</v>
      </c>
      <c r="G201" t="s">
        <v>5</v>
      </c>
      <c r="Q201">
        <v>0</v>
      </c>
    </row>
    <row r="202" spans="1:17" x14ac:dyDescent="0.25">
      <c r="A202">
        <v>244</v>
      </c>
      <c r="B202" t="s">
        <v>633</v>
      </c>
      <c r="C202" t="s">
        <v>634</v>
      </c>
      <c r="D202" t="s">
        <v>635</v>
      </c>
      <c r="F202" t="s">
        <v>5</v>
      </c>
      <c r="G202" t="s">
        <v>5</v>
      </c>
      <c r="Q202">
        <v>0</v>
      </c>
    </row>
    <row r="203" spans="1:17" x14ac:dyDescent="0.25">
      <c r="A203">
        <v>245</v>
      </c>
      <c r="B203" t="s">
        <v>636</v>
      </c>
      <c r="C203" t="s">
        <v>637</v>
      </c>
      <c r="D203" t="s">
        <v>638</v>
      </c>
      <c r="F203" t="s">
        <v>5</v>
      </c>
      <c r="G203" t="s">
        <v>5</v>
      </c>
      <c r="Q203">
        <v>0</v>
      </c>
    </row>
    <row r="204" spans="1:17" x14ac:dyDescent="0.25">
      <c r="A204">
        <v>246</v>
      </c>
      <c r="B204" t="s">
        <v>639</v>
      </c>
      <c r="C204" t="s">
        <v>640</v>
      </c>
      <c r="D204" t="s">
        <v>641</v>
      </c>
      <c r="F204" t="s">
        <v>5</v>
      </c>
      <c r="G204" t="s">
        <v>5</v>
      </c>
      <c r="Q204">
        <v>0</v>
      </c>
    </row>
    <row r="205" spans="1:17" x14ac:dyDescent="0.25">
      <c r="A205">
        <v>247</v>
      </c>
      <c r="B205" t="s">
        <v>642</v>
      </c>
      <c r="C205" t="s">
        <v>643</v>
      </c>
      <c r="D205" t="s">
        <v>644</v>
      </c>
      <c r="F205" t="s">
        <v>5</v>
      </c>
      <c r="G205" t="s">
        <v>5</v>
      </c>
      <c r="Q205">
        <v>0</v>
      </c>
    </row>
    <row r="206" spans="1:17" x14ac:dyDescent="0.25">
      <c r="A206">
        <v>248</v>
      </c>
      <c r="B206" t="s">
        <v>645</v>
      </c>
      <c r="C206" t="s">
        <v>646</v>
      </c>
      <c r="D206" t="s">
        <v>647</v>
      </c>
      <c r="F206" t="s">
        <v>5</v>
      </c>
      <c r="G206" t="s">
        <v>5</v>
      </c>
      <c r="Q206">
        <v>0</v>
      </c>
    </row>
    <row r="207" spans="1:17" x14ac:dyDescent="0.25">
      <c r="A207">
        <v>249</v>
      </c>
      <c r="B207" t="s">
        <v>648</v>
      </c>
      <c r="C207" t="s">
        <v>649</v>
      </c>
      <c r="D207" t="s">
        <v>650</v>
      </c>
      <c r="F207" t="s">
        <v>5</v>
      </c>
      <c r="G207" t="s">
        <v>5</v>
      </c>
      <c r="Q207">
        <v>0</v>
      </c>
    </row>
    <row r="208" spans="1:17" x14ac:dyDescent="0.25">
      <c r="A208">
        <v>250</v>
      </c>
      <c r="B208" t="s">
        <v>651</v>
      </c>
      <c r="C208" t="s">
        <v>652</v>
      </c>
      <c r="D208" t="s">
        <v>653</v>
      </c>
      <c r="F208" t="s">
        <v>5</v>
      </c>
      <c r="G208" t="s">
        <v>5</v>
      </c>
      <c r="Q208">
        <v>0</v>
      </c>
    </row>
    <row r="209" spans="1:17" x14ac:dyDescent="0.25">
      <c r="A209">
        <v>251</v>
      </c>
      <c r="B209" t="s">
        <v>654</v>
      </c>
      <c r="C209" t="s">
        <v>655</v>
      </c>
      <c r="D209" t="s">
        <v>656</v>
      </c>
      <c r="F209" t="s">
        <v>5</v>
      </c>
      <c r="G209" t="s">
        <v>5</v>
      </c>
      <c r="Q209">
        <v>0</v>
      </c>
    </row>
    <row r="210" spans="1:17" x14ac:dyDescent="0.25">
      <c r="A210">
        <v>252</v>
      </c>
      <c r="B210" t="s">
        <v>657</v>
      </c>
      <c r="C210" t="s">
        <v>658</v>
      </c>
      <c r="D210" t="s">
        <v>659</v>
      </c>
      <c r="F210" t="s">
        <v>5</v>
      </c>
      <c r="G210" t="s">
        <v>5</v>
      </c>
      <c r="Q210">
        <v>0</v>
      </c>
    </row>
    <row r="211" spans="1:17" x14ac:dyDescent="0.25">
      <c r="A211">
        <v>253</v>
      </c>
      <c r="B211" t="s">
        <v>660</v>
      </c>
      <c r="C211" t="s">
        <v>661</v>
      </c>
      <c r="D211" t="s">
        <v>662</v>
      </c>
      <c r="F211" t="s">
        <v>5</v>
      </c>
      <c r="G211" t="s">
        <v>5</v>
      </c>
      <c r="Q211">
        <v>0</v>
      </c>
    </row>
    <row r="212" spans="1:17" x14ac:dyDescent="0.25">
      <c r="A212">
        <v>254</v>
      </c>
      <c r="B212" t="s">
        <v>663</v>
      </c>
      <c r="C212" t="s">
        <v>664</v>
      </c>
      <c r="D212" t="s">
        <v>665</v>
      </c>
      <c r="F212" t="s">
        <v>4</v>
      </c>
      <c r="G212" t="s">
        <v>4</v>
      </c>
      <c r="Q212">
        <v>0</v>
      </c>
    </row>
    <row r="213" spans="1:17" x14ac:dyDescent="0.25">
      <c r="A213">
        <v>255</v>
      </c>
      <c r="B213" t="s">
        <v>666</v>
      </c>
      <c r="C213" t="s">
        <v>667</v>
      </c>
      <c r="D213" t="s">
        <v>668</v>
      </c>
      <c r="F213" t="s">
        <v>4</v>
      </c>
      <c r="G213" t="s">
        <v>4</v>
      </c>
      <c r="Q213">
        <v>0</v>
      </c>
    </row>
    <row r="214" spans="1:17" x14ac:dyDescent="0.25">
      <c r="A214">
        <v>256</v>
      </c>
      <c r="B214" t="s">
        <v>669</v>
      </c>
      <c r="C214" t="s">
        <v>670</v>
      </c>
      <c r="D214" t="s">
        <v>671</v>
      </c>
      <c r="F214" t="s">
        <v>4</v>
      </c>
      <c r="G214" t="s">
        <v>4</v>
      </c>
      <c r="Q214">
        <v>0</v>
      </c>
    </row>
    <row r="215" spans="1:17" x14ac:dyDescent="0.25">
      <c r="A215">
        <v>257</v>
      </c>
      <c r="B215" t="s">
        <v>672</v>
      </c>
      <c r="C215" t="s">
        <v>673</v>
      </c>
      <c r="D215" t="s">
        <v>674</v>
      </c>
      <c r="F215" t="s">
        <v>3</v>
      </c>
      <c r="G215" t="s">
        <v>3</v>
      </c>
      <c r="Q215">
        <v>0</v>
      </c>
    </row>
    <row r="216" spans="1:17" x14ac:dyDescent="0.25">
      <c r="A216">
        <v>258</v>
      </c>
      <c r="B216" t="s">
        <v>675</v>
      </c>
      <c r="C216" t="s">
        <v>676</v>
      </c>
      <c r="D216" t="s">
        <v>677</v>
      </c>
      <c r="F216" t="s">
        <v>3</v>
      </c>
      <c r="G216" t="s">
        <v>3</v>
      </c>
      <c r="Q216">
        <v>0</v>
      </c>
    </row>
    <row r="217" spans="1:17" x14ac:dyDescent="0.25">
      <c r="A217">
        <v>259</v>
      </c>
      <c r="B217" t="s">
        <v>678</v>
      </c>
      <c r="C217" t="s">
        <v>679</v>
      </c>
      <c r="D217" t="s">
        <v>680</v>
      </c>
      <c r="F217" t="s">
        <v>0</v>
      </c>
      <c r="G217" t="s">
        <v>0</v>
      </c>
      <c r="Q217">
        <v>0</v>
      </c>
    </row>
    <row r="218" spans="1:17" x14ac:dyDescent="0.25">
      <c r="A218">
        <v>260</v>
      </c>
      <c r="B218" t="s">
        <v>681</v>
      </c>
      <c r="C218" t="s">
        <v>682</v>
      </c>
      <c r="D218" t="s">
        <v>683</v>
      </c>
      <c r="F218" t="s">
        <v>0</v>
      </c>
      <c r="G218" t="s">
        <v>0</v>
      </c>
      <c r="Q218">
        <v>0</v>
      </c>
    </row>
    <row r="219" spans="1:17" x14ac:dyDescent="0.25">
      <c r="A219">
        <v>261</v>
      </c>
      <c r="B219" t="s">
        <v>684</v>
      </c>
      <c r="C219" t="s">
        <v>685</v>
      </c>
      <c r="D219" t="s">
        <v>686</v>
      </c>
      <c r="F219" t="s">
        <v>0</v>
      </c>
      <c r="G219" t="s">
        <v>0</v>
      </c>
      <c r="Q219">
        <v>0</v>
      </c>
    </row>
    <row r="220" spans="1:17" x14ac:dyDescent="0.25">
      <c r="A220">
        <v>262</v>
      </c>
      <c r="B220" t="s">
        <v>687</v>
      </c>
      <c r="C220" t="s">
        <v>688</v>
      </c>
      <c r="D220" t="s">
        <v>689</v>
      </c>
      <c r="F220" t="s">
        <v>2</v>
      </c>
      <c r="G220" t="s">
        <v>2</v>
      </c>
      <c r="Q220">
        <v>0</v>
      </c>
    </row>
    <row r="221" spans="1:17" x14ac:dyDescent="0.25">
      <c r="A221">
        <v>263</v>
      </c>
      <c r="B221" t="s">
        <v>690</v>
      </c>
      <c r="C221" t="s">
        <v>691</v>
      </c>
      <c r="D221" t="s">
        <v>692</v>
      </c>
      <c r="F221" t="s">
        <v>0</v>
      </c>
      <c r="G221" t="s">
        <v>0</v>
      </c>
      <c r="Q221">
        <v>0</v>
      </c>
    </row>
    <row r="222" spans="1:17" x14ac:dyDescent="0.25">
      <c r="A222">
        <v>264</v>
      </c>
      <c r="B222" t="s">
        <v>693</v>
      </c>
      <c r="C222" t="s">
        <v>694</v>
      </c>
      <c r="D222" t="s">
        <v>695</v>
      </c>
      <c r="F222" t="s">
        <v>1</v>
      </c>
      <c r="G222" t="s">
        <v>1</v>
      </c>
      <c r="Q222">
        <v>0</v>
      </c>
    </row>
    <row r="223" spans="1:17" x14ac:dyDescent="0.25">
      <c r="A223">
        <v>265</v>
      </c>
      <c r="B223" t="s">
        <v>696</v>
      </c>
      <c r="C223" t="s">
        <v>697</v>
      </c>
      <c r="D223" t="s">
        <v>698</v>
      </c>
      <c r="F223" t="s">
        <v>0</v>
      </c>
      <c r="G223" t="s">
        <v>0</v>
      </c>
      <c r="Q223">
        <v>0</v>
      </c>
    </row>
    <row r="224" spans="1:17" x14ac:dyDescent="0.25">
      <c r="A224">
        <v>266</v>
      </c>
      <c r="B224" t="s">
        <v>699</v>
      </c>
      <c r="C224" t="s">
        <v>700</v>
      </c>
      <c r="D224" t="s">
        <v>701</v>
      </c>
      <c r="F224" t="s">
        <v>0</v>
      </c>
      <c r="G224" t="s">
        <v>0</v>
      </c>
      <c r="Q224">
        <v>0</v>
      </c>
    </row>
    <row r="225" spans="1:17" x14ac:dyDescent="0.25">
      <c r="A225">
        <v>267</v>
      </c>
      <c r="B225" t="s">
        <v>702</v>
      </c>
      <c r="C225" t="s">
        <v>703</v>
      </c>
      <c r="D225" t="s">
        <v>704</v>
      </c>
      <c r="F225" t="s">
        <v>0</v>
      </c>
      <c r="G225" t="s">
        <v>0</v>
      </c>
      <c r="Q225">
        <v>0</v>
      </c>
    </row>
    <row r="226" spans="1:17" x14ac:dyDescent="0.25">
      <c r="A226">
        <v>268</v>
      </c>
      <c r="B226" t="s">
        <v>705</v>
      </c>
      <c r="C226" t="s">
        <v>706</v>
      </c>
      <c r="D226" t="s">
        <v>656</v>
      </c>
      <c r="F226" t="s">
        <v>0</v>
      </c>
      <c r="G226" t="s">
        <v>0</v>
      </c>
      <c r="Q226">
        <v>0</v>
      </c>
    </row>
    <row r="227" spans="1:17" x14ac:dyDescent="0.25">
      <c r="A227">
        <v>269</v>
      </c>
      <c r="B227" t="s">
        <v>707</v>
      </c>
      <c r="C227" t="s">
        <v>708</v>
      </c>
      <c r="D227" t="s">
        <v>709</v>
      </c>
      <c r="F227" t="s">
        <v>0</v>
      </c>
      <c r="G227" t="s">
        <v>0</v>
      </c>
      <c r="Q227">
        <v>0</v>
      </c>
    </row>
    <row r="228" spans="1:17" x14ac:dyDescent="0.25">
      <c r="A228">
        <v>270</v>
      </c>
      <c r="B228" t="s">
        <v>710</v>
      </c>
      <c r="C228" t="s">
        <v>711</v>
      </c>
      <c r="D228" t="s">
        <v>712</v>
      </c>
      <c r="F228" t="s">
        <v>713</v>
      </c>
      <c r="G228" t="s">
        <v>713</v>
      </c>
      <c r="Q228">
        <v>0</v>
      </c>
    </row>
    <row r="229" spans="1:17" x14ac:dyDescent="0.25">
      <c r="A229">
        <v>271</v>
      </c>
      <c r="B229" t="s">
        <v>714</v>
      </c>
      <c r="C229" t="s">
        <v>715</v>
      </c>
      <c r="D229" t="s">
        <v>716</v>
      </c>
      <c r="F229" t="s">
        <v>713</v>
      </c>
      <c r="G229" t="s">
        <v>713</v>
      </c>
      <c r="Q229">
        <v>0</v>
      </c>
    </row>
    <row r="230" spans="1:17" x14ac:dyDescent="0.25">
      <c r="A230">
        <v>273</v>
      </c>
      <c r="B230" t="s">
        <v>717</v>
      </c>
      <c r="C230" t="s">
        <v>718</v>
      </c>
      <c r="D230" t="s">
        <v>719</v>
      </c>
      <c r="F230" t="s">
        <v>720</v>
      </c>
      <c r="G230" t="s">
        <v>720</v>
      </c>
      <c r="Q230">
        <v>0</v>
      </c>
    </row>
    <row r="231" spans="1:17" x14ac:dyDescent="0.25">
      <c r="A231">
        <v>274</v>
      </c>
      <c r="B231" t="s">
        <v>721</v>
      </c>
      <c r="C231" t="s">
        <v>722</v>
      </c>
      <c r="D231" t="s">
        <v>723</v>
      </c>
      <c r="F231" t="s">
        <v>720</v>
      </c>
      <c r="G231" t="s">
        <v>720</v>
      </c>
      <c r="Q231">
        <v>0</v>
      </c>
    </row>
    <row r="232" spans="1:17" x14ac:dyDescent="0.25">
      <c r="A232">
        <v>275</v>
      </c>
      <c r="B232" t="s">
        <v>724</v>
      </c>
      <c r="C232" t="s">
        <v>725</v>
      </c>
      <c r="D232" t="s">
        <v>726</v>
      </c>
      <c r="F232" t="s">
        <v>720</v>
      </c>
      <c r="G232" t="s">
        <v>720</v>
      </c>
      <c r="Q232">
        <v>0</v>
      </c>
    </row>
    <row r="233" spans="1:17" x14ac:dyDescent="0.25">
      <c r="A233">
        <v>276</v>
      </c>
      <c r="B233" t="s">
        <v>727</v>
      </c>
      <c r="C233" t="s">
        <v>728</v>
      </c>
      <c r="D233" t="s">
        <v>729</v>
      </c>
      <c r="F233" t="s">
        <v>720</v>
      </c>
      <c r="G233" t="s">
        <v>720</v>
      </c>
      <c r="Q233">
        <v>0</v>
      </c>
    </row>
    <row r="234" spans="1:17" x14ac:dyDescent="0.25">
      <c r="A234">
        <v>277</v>
      </c>
      <c r="B234" t="s">
        <v>730</v>
      </c>
      <c r="C234" t="s">
        <v>731</v>
      </c>
      <c r="D234" t="s">
        <v>732</v>
      </c>
      <c r="F234" t="s">
        <v>720</v>
      </c>
      <c r="G234" t="s">
        <v>720</v>
      </c>
      <c r="Q23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Luffi</cp:lastModifiedBy>
  <dcterms:created xsi:type="dcterms:W3CDTF">2015-12-09T03:34:31Z</dcterms:created>
  <dcterms:modified xsi:type="dcterms:W3CDTF">2015-12-09T22:20:31Z</dcterms:modified>
</cp:coreProperties>
</file>