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9. Belen\Obra\Estudio Previo\"/>
    </mc:Choice>
  </mc:AlternateContent>
  <bookViews>
    <workbookView xWindow="0" yWindow="0" windowWidth="24000" windowHeight="9585"/>
  </bookViews>
  <sheets>
    <sheet name="BELEN DE LOS ANDAQUIES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'BELEN DE LOS ANDAQUIES'!$A$1:$H$23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6" l="1"/>
  <c r="H18" i="6" s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<sst xmlns="http://schemas.openxmlformats.org/spreadsheetml/2006/main" count="36" uniqueCount="30">
  <si>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</si>
  <si>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</si>
  <si>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</si>
  <si>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</si>
  <si>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</si>
  <si>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</si>
  <si>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</si>
  <si>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</si>
  <si>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</si>
  <si>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</si>
  <si>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</si>
  <si>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</si>
  <si>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</si>
  <si>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</si>
  <si>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</si>
  <si>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</si>
  <si>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</si>
  <si>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</si>
  <si>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</si>
  <si>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</si>
  <si>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</si>
  <si>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</si>
  <si>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</si>
  <si>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</si>
  <si>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</si>
  <si>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</si>
  <si>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CDI BELEN DE LOS ANDAQUÍES (CAQUETÁ)</t>
  </si>
  <si>
    <t>1. ETAPA 1.  REVISIÓN Y COMPLEMENTACIÓN DE ESTUDIOS Y DISEÑOS CENTRO DE DESARROLLO INFANTIL (CDI) EN EL MUNICIPIO DE BELEN DE LOS ANDAQUÍES (CAQUETÁ)</t>
  </si>
  <si>
    <t>REVISIÓN Y COMPLEMENTACIÓN DE ESTUDIOS Y DISEÑOS CENTRO DE DESARROLLO INFANTIL (CDI) EN EL MUNICIPIO DE BELEN DE LOS ANDAQUÍES (CAQUETÁ)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</si>
  <si>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BELEN DE LOS ANDAQUÍES (CAQUETÁ)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</si>
</sst>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N12" sqref="N1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26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27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28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29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v>753</v>
      </c>
      <c r="G10" s="3"/>
      <c r="H10" s="3"/>
    </row>
    <row r="11" spans="2:10" ht="34.5" customHeight="1" x14ac:dyDescent="0.3">
      <c r="B11" s="7">
        <v>2</v>
      </c>
      <c r="C11" s="35" t="s">
        <v>19</v>
      </c>
      <c r="D11" s="36"/>
      <c r="E11" s="7" t="s">
        <v>2</v>
      </c>
      <c r="F11" s="8">
        <v>302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v>431</v>
      </c>
      <c r="G12" s="3"/>
      <c r="H12" s="3"/>
    </row>
    <row r="13" spans="2:10" ht="34.5" customHeight="1" x14ac:dyDescent="0.3">
      <c r="B13" s="7">
        <v>4</v>
      </c>
      <c r="C13" s="35" t="s">
        <v>20</v>
      </c>
      <c r="D13" s="36"/>
      <c r="E13" s="7" t="s">
        <v>2</v>
      </c>
      <c r="F13" s="8">
        <v>190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v>781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v>259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/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/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/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28.5" customHeight="1" x14ac:dyDescent="0.25">
      <c r="B22" s="24" t="s">
        <v>22</v>
      </c>
      <c r="C22" s="25"/>
      <c r="D22" s="26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2.25" customHeight="1" x14ac:dyDescent="0.25">
      <c r="B23" s="21" t="s">
        <v>25</v>
      </c>
      <c r="C23" s="22"/>
      <c r="D23" s="22"/>
      <c r="E23" s="22"/>
      <c r="F23" s="22"/>
      <c r="G23" s="23"/>
      <c r="H23" s="19">
        <f>+H22+H7</f>
        <v>0</v>
      </c>
      <c r="I23" s="12"/>
      <c r="J23" s="12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BELEN DE LOS ANDAQUIES</vt:lpstr>
      <vt:lpstr>'BELEN DE LOS ANDAQUIES'!Área_de_impresión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2017-08-08T16:18:33Z</dcterms:modified>
</cp:coreProperties>
</file>