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Hoja2" sheetId="1" r:id="rId1"/>
  </sheets>
  <definedNames>
    <definedName name="_xlnm.Print_Area" localSheetId="0">'Hoja2'!$A$1:$AQ$54</definedName>
    <definedName name="_xlnm.Print_Titles" localSheetId="0">'Hoja2'!$1:$18</definedName>
  </definedNames>
  <calcPr fullCalcOnLoad="1"/>
</workbook>
</file>

<file path=xl/comments1.xml><?xml version="1.0" encoding="utf-8"?>
<comments xmlns="http://schemas.openxmlformats.org/spreadsheetml/2006/main">
  <authors>
    <author>Alvaro Narvaez</author>
    <author>CARLOS ANDRES PAMPLONA CASTA?O</author>
  </authors>
  <commentList>
    <comment ref="G23" authorId="0">
      <text>
        <r>
          <rPr>
            <sz val="8"/>
            <rFont val="Tahoma"/>
            <family val="2"/>
          </rPr>
          <t xml:space="preserve">Indique el número de personas que se encuentran en obra desarrollando esta función
</t>
        </r>
      </text>
    </comment>
    <comment ref="AL20" authorId="0">
      <text>
        <r>
          <rPr>
            <sz val="8"/>
            <rFont val="Tahoma"/>
            <family val="2"/>
          </rPr>
          <t>Incluir comentarios respecto a inasistencias, incapacidades, otros
Verificar la dedicación del personal</t>
        </r>
      </text>
    </comment>
    <comment ref="A22" authorId="1">
      <text>
        <r>
          <rPr>
            <b/>
            <sz val="9"/>
            <rFont val="Tahoma"/>
            <family val="2"/>
          </rPr>
          <t>CARLOS ANDRES PAMPLONA CASTAÑO:</t>
        </r>
        <r>
          <rPr>
            <sz val="9"/>
            <rFont val="Tahoma"/>
            <family val="2"/>
          </rPr>
          <t xml:space="preserve">
Indicar el personal mínimo obligatorio
</t>
        </r>
      </text>
    </comment>
    <comment ref="G34" authorId="1">
      <text>
        <r>
          <rPr>
            <b/>
            <sz val="9"/>
            <rFont val="Tahoma"/>
            <family val="2"/>
          </rPr>
          <t>CARLOS ANDRES PAMPLONA CASTAÑO:</t>
        </r>
        <r>
          <rPr>
            <sz val="9"/>
            <rFont val="Tahoma"/>
            <family val="2"/>
          </rPr>
          <t xml:space="preserve">
Revisar título o quitar. </t>
        </r>
      </text>
    </comment>
  </commentList>
</comments>
</file>

<file path=xl/sharedStrings.xml><?xml version="1.0" encoding="utf-8"?>
<sst xmlns="http://schemas.openxmlformats.org/spreadsheetml/2006/main" count="61" uniqueCount="55">
  <si>
    <t>FECHA</t>
  </si>
  <si>
    <t>OBSERVACIONES</t>
  </si>
  <si>
    <t>CONTRATISTA:</t>
  </si>
  <si>
    <t>CONTRATO No.</t>
  </si>
  <si>
    <t>INTERVENTOR:</t>
  </si>
  <si>
    <t xml:space="preserve">Y EL </t>
  </si>
  <si>
    <t>PERSONAL DEL CONTRATISTA</t>
  </si>
  <si>
    <t>CARGO</t>
  </si>
  <si>
    <t>PLAZO:</t>
  </si>
  <si>
    <t>PERSONAL CONTRATISTA</t>
  </si>
  <si>
    <t>CONTROL DE PERSONAL</t>
  </si>
  <si>
    <t>Firma:</t>
  </si>
  <si>
    <t>PROCEDENCIA / CONDICIÓN</t>
  </si>
  <si>
    <t>SUMATORIA</t>
  </si>
  <si>
    <t>PORCENTAJE</t>
  </si>
  <si>
    <t>TOTAL PERIODO</t>
  </si>
  <si>
    <t>MANO OBRA NO CALIFICADA</t>
  </si>
  <si>
    <t>De la región</t>
  </si>
  <si>
    <t>De fuera de la región</t>
  </si>
  <si>
    <t>MANO OBRA CALIFICADA</t>
  </si>
  <si>
    <t xml:space="preserve">MES </t>
  </si>
  <si>
    <t xml:space="preserve">PERÍODO COMPRENDIDO ENTRE EL </t>
  </si>
  <si>
    <t>&lt;Escriba el número de contrato&gt;</t>
  </si>
  <si>
    <t>&lt;Indique el nombre del mes al que corresponde el presente informe&gt;</t>
  </si>
  <si>
    <t>PROFESIONALES - TÉCNICOS</t>
  </si>
  <si>
    <t>CONTRATO</t>
  </si>
  <si>
    <t>PROYECTO</t>
  </si>
  <si>
    <t>FASE O ETAPA</t>
  </si>
  <si>
    <t>No. Fase / Etapa:</t>
  </si>
  <si>
    <t>TIPO DE CONTRATO</t>
  </si>
  <si>
    <t>OBJETO</t>
  </si>
  <si>
    <t>NOMBRE DEL PROYECTO</t>
  </si>
  <si>
    <t>&lt;Obra, interventoría, consultoría, fases, estudios y diseños, entre otros&gt;.</t>
  </si>
  <si>
    <t>&lt;Escriba el objeto como aparece en el contrato&gt;</t>
  </si>
  <si>
    <t>&lt;Escriba nombre o razón social  del Interventor &gt;</t>
  </si>
  <si>
    <t>&lt;Escriba nombre o razón social  del contratista&gt;</t>
  </si>
  <si>
    <t>CUMPLE S/N
&lt;Cuando aplique&gt;</t>
  </si>
  <si>
    <t xml:space="preserve">
En representación &lt;según corresponda&gt;</t>
  </si>
  <si>
    <t xml:space="preserve">&lt;Director o Residente de Interventoría&gt; </t>
  </si>
  <si>
    <t>Nombre y apellido</t>
  </si>
  <si>
    <t>&lt;Escriba nombre del proyecto como aparece en el contrato&gt;</t>
  </si>
  <si>
    <t>&lt;DIRECTOR&gt;</t>
  </si>
  <si>
    <t>&lt;ESPECIALISTAS&gt;</t>
  </si>
  <si>
    <t>&lt;RESIDENTE&gt;</t>
  </si>
  <si>
    <t>&lt;ALMACENISTA&gt;</t>
  </si>
  <si>
    <t>&lt;OFICIAL&gt;</t>
  </si>
  <si>
    <t>&lt;AYUDANTE&gt;</t>
  </si>
  <si>
    <t>&lt;TOPOGRAFÍA&gt;</t>
  </si>
  <si>
    <t>OBSERVACIONES:</t>
  </si>
  <si>
    <t>INFORME No.</t>
  </si>
  <si>
    <t>&lt;Escriba número del informe mensual de interventoría&gt;</t>
  </si>
  <si>
    <t>Total de trabajadores</t>
  </si>
  <si>
    <t>&lt;Incluir según la necesidad&gt;</t>
  </si>
  <si>
    <t>MANO DE OBRA</t>
  </si>
  <si>
    <r>
      <t>Código:</t>
    </r>
    <r>
      <rPr>
        <sz val="10"/>
        <rFont val="Times New Roman"/>
        <family val="1"/>
      </rPr>
      <t xml:space="preserve"> GES-FO-083
</t>
    </r>
    <r>
      <rPr>
        <b/>
        <sz val="10"/>
        <rFont val="Times New Roman"/>
        <family val="1"/>
      </rPr>
      <t>Versión:</t>
    </r>
    <r>
      <rPr>
        <sz val="10"/>
        <rFont val="Times New Roman"/>
        <family val="1"/>
      </rPr>
      <t xml:space="preserve"> 2
</t>
    </r>
    <r>
      <rPr>
        <b/>
        <sz val="10"/>
        <rFont val="Times New Roman"/>
        <family val="1"/>
      </rPr>
      <t>Fecha de aprobación:</t>
    </r>
    <r>
      <rPr>
        <sz val="10"/>
        <rFont val="Times New Roman"/>
        <family val="1"/>
      </rPr>
      <t xml:space="preserve"> 
15-jun-2022
Clasificación: Pública</t>
    </r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</si>
</sst>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mmm\-yyyy"/>
    <numFmt numFmtId="189" formatCode="[$-240A]dddd\,\ dd&quot; de &quot;mmmm&quot; de &quot;yyyy"/>
    <numFmt numFmtId="190" formatCode="&quot;$&quot;\ #,##0"/>
    <numFmt numFmtId="191" formatCode="0.0%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55"/>
      <name val="Times New Roman"/>
      <family val="1"/>
    </font>
    <font>
      <i/>
      <sz val="10"/>
      <color indexed="55"/>
      <name val="Times New Roman"/>
      <family val="1"/>
    </font>
    <font>
      <i/>
      <sz val="8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 tint="-0.3499799966812134"/>
      <name val="Times New Roman"/>
      <family val="1"/>
    </font>
    <font>
      <i/>
      <sz val="10"/>
      <color theme="0" tint="-0.3499799966812134"/>
      <name val="Times New Roman"/>
      <family val="1"/>
    </font>
    <font>
      <i/>
      <sz val="8"/>
      <color theme="0" tint="-0.3499799966812134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2" fillId="33" borderId="0" xfId="54" applyFont="1" applyFill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58" fillId="0" borderId="13" xfId="0" applyFont="1" applyBorder="1" applyAlignment="1">
      <alignment horizontal="left" vertical="center"/>
    </xf>
    <xf numFmtId="0" fontId="10" fillId="34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33" borderId="10" xfId="54" applyFont="1" applyFill="1" applyBorder="1" applyAlignment="1">
      <alignment horizontal="left" vertical="center" wrapText="1"/>
      <protection/>
    </xf>
    <xf numFmtId="0" fontId="12" fillId="33" borderId="11" xfId="54" applyFont="1" applyFill="1" applyBorder="1" applyAlignment="1">
      <alignment horizontal="left" vertical="center" wrapText="1"/>
      <protection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0" fontId="56" fillId="0" borderId="12" xfId="56" applyNumberFormat="1" applyFont="1" applyBorder="1" applyAlignment="1">
      <alignment horizontal="center" vertical="center"/>
    </xf>
    <xf numFmtId="0" fontId="57" fillId="0" borderId="35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0" fillId="0" borderId="35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0" fontId="57" fillId="0" borderId="12" xfId="56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10" fillId="34" borderId="39" xfId="0" applyFont="1" applyFill="1" applyBorder="1" applyAlignment="1">
      <alignment horizontal="left" vertical="center"/>
    </xf>
    <xf numFmtId="0" fontId="10" fillId="34" borderId="4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47625</xdr:rowOff>
    </xdr:from>
    <xdr:to>
      <xdr:col>4</xdr:col>
      <xdr:colOff>104775</xdr:colOff>
      <xdr:row>2</xdr:row>
      <xdr:rowOff>304800</xdr:rowOff>
    </xdr:to>
    <xdr:pic>
      <xdr:nvPicPr>
        <xdr:cNvPr id="1" name="2 Imagen" descr="logo findeter horizontal 2019"/>
        <xdr:cNvPicPr preferRelativeResize="1">
          <a:picLocks noChangeAspect="1"/>
        </xdr:cNvPicPr>
      </xdr:nvPicPr>
      <xdr:blipFill>
        <a:blip r:embed="rId1"/>
        <a:srcRect l="10481"/>
        <a:stretch>
          <a:fillRect/>
        </a:stretch>
      </xdr:blipFill>
      <xdr:spPr>
        <a:xfrm>
          <a:off x="314325" y="47625"/>
          <a:ext cx="161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showGridLines="0" tabSelected="1" view="pageBreakPreview" zoomScale="115" zoomScaleSheetLayoutView="115" zoomScalePageLayoutView="0" workbookViewId="0" topLeftCell="A1">
      <selection activeCell="AN1" sqref="AN1:AQ3"/>
    </sheetView>
  </sheetViews>
  <sheetFormatPr defaultColWidth="11.421875" defaultRowHeight="12.75"/>
  <cols>
    <col min="1" max="1" width="7.28125" style="6" customWidth="1"/>
    <col min="2" max="2" width="5.28125" style="6" customWidth="1"/>
    <col min="3" max="3" width="7.8515625" style="6" customWidth="1"/>
    <col min="4" max="4" width="7.00390625" style="6" customWidth="1"/>
    <col min="5" max="5" width="5.7109375" style="6" customWidth="1"/>
    <col min="6" max="6" width="8.8515625" style="6" customWidth="1"/>
    <col min="7" max="7" width="3.57421875" style="6" customWidth="1"/>
    <col min="8" max="32" width="2.7109375" style="6" customWidth="1"/>
    <col min="33" max="33" width="3.57421875" style="6" customWidth="1"/>
    <col min="34" max="37" width="2.7109375" style="6" customWidth="1"/>
    <col min="38" max="42" width="5.7109375" style="2" customWidth="1"/>
    <col min="43" max="43" width="7.421875" style="2" customWidth="1"/>
    <col min="44" max="56" width="4.7109375" style="2" customWidth="1"/>
    <col min="57" max="16384" width="11.421875" style="2" customWidth="1"/>
  </cols>
  <sheetData>
    <row r="1" spans="1:43" s="6" customFormat="1" ht="15.75" customHeight="1">
      <c r="A1" s="118"/>
      <c r="B1" s="118"/>
      <c r="C1" s="118"/>
      <c r="D1" s="118"/>
      <c r="E1" s="118"/>
      <c r="F1" s="87" t="s">
        <v>10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9"/>
      <c r="AN1" s="86" t="s">
        <v>54</v>
      </c>
      <c r="AO1" s="86"/>
      <c r="AP1" s="86"/>
      <c r="AQ1" s="86"/>
    </row>
    <row r="2" spans="1:43" s="6" customFormat="1" ht="12.75" customHeight="1">
      <c r="A2" s="118"/>
      <c r="B2" s="118"/>
      <c r="C2" s="118"/>
      <c r="D2" s="118"/>
      <c r="E2" s="118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2"/>
      <c r="AN2" s="86"/>
      <c r="AO2" s="86"/>
      <c r="AP2" s="86"/>
      <c r="AQ2" s="86"/>
    </row>
    <row r="3" spans="1:43" s="6" customFormat="1" ht="39" customHeight="1">
      <c r="A3" s="118"/>
      <c r="B3" s="118"/>
      <c r="C3" s="118"/>
      <c r="D3" s="118"/>
      <c r="E3" s="11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5"/>
      <c r="AN3" s="86"/>
      <c r="AO3" s="86"/>
      <c r="AP3" s="86"/>
      <c r="AQ3" s="86"/>
    </row>
    <row r="4" spans="1:43" s="6" customFormat="1" ht="12.75">
      <c r="A4" s="10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/>
      <c r="AM4" s="4"/>
      <c r="AN4" s="5"/>
      <c r="AO4" s="5"/>
      <c r="AP4" s="2"/>
      <c r="AQ4" s="11"/>
    </row>
    <row r="5" spans="1:43" s="6" customFormat="1" ht="12.75" customHeight="1">
      <c r="A5" s="10"/>
      <c r="B5" s="74" t="s">
        <v>25</v>
      </c>
      <c r="C5" s="76"/>
      <c r="D5" s="116"/>
      <c r="E5" s="116"/>
      <c r="F5" s="2"/>
      <c r="G5" s="116" t="s">
        <v>26</v>
      </c>
      <c r="H5" s="116"/>
      <c r="I5" s="116"/>
      <c r="J5" s="116"/>
      <c r="K5" s="74"/>
      <c r="L5" s="75"/>
      <c r="M5" s="76"/>
      <c r="N5" s="101"/>
      <c r="O5" s="101"/>
      <c r="P5" s="101"/>
      <c r="Q5" s="101"/>
      <c r="R5" s="114" t="s">
        <v>27</v>
      </c>
      <c r="S5" s="114"/>
      <c r="T5" s="114"/>
      <c r="U5" s="114"/>
      <c r="V5" s="115"/>
      <c r="W5" s="74"/>
      <c r="X5" s="75"/>
      <c r="Y5" s="75"/>
      <c r="Z5" s="76"/>
      <c r="AA5" s="1"/>
      <c r="AB5" s="1"/>
      <c r="AC5" s="1"/>
      <c r="AD5" s="1"/>
      <c r="AE5" s="74" t="s">
        <v>28</v>
      </c>
      <c r="AF5" s="75"/>
      <c r="AG5" s="75"/>
      <c r="AH5" s="76"/>
      <c r="AI5" s="111"/>
      <c r="AJ5" s="112"/>
      <c r="AK5" s="113"/>
      <c r="AL5" s="2"/>
      <c r="AM5" s="2"/>
      <c r="AN5" s="2"/>
      <c r="AO5" s="2"/>
      <c r="AP5" s="2"/>
      <c r="AQ5" s="11"/>
    </row>
    <row r="6" spans="1:43" s="6" customFormat="1" ht="12.75">
      <c r="A6" s="10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4"/>
      <c r="AM6" s="4"/>
      <c r="AN6" s="5"/>
      <c r="AO6" s="5"/>
      <c r="AP6" s="2"/>
      <c r="AQ6" s="11"/>
    </row>
    <row r="7" spans="1:43" s="6" customFormat="1" ht="12.75">
      <c r="A7" s="38"/>
      <c r="B7" s="2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/>
      <c r="S7" s="27"/>
      <c r="T7" s="27"/>
      <c r="U7" s="27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8"/>
      <c r="AM7" s="28"/>
      <c r="AN7" s="29"/>
      <c r="AO7" s="29"/>
      <c r="AP7" s="20"/>
      <c r="AQ7" s="39"/>
    </row>
    <row r="8" spans="1:43" s="6" customFormat="1" ht="13.5" customHeight="1">
      <c r="A8" s="121" t="s">
        <v>21</v>
      </c>
      <c r="B8" s="122"/>
      <c r="C8" s="122"/>
      <c r="D8" s="122"/>
      <c r="E8" s="122"/>
      <c r="F8" s="122"/>
      <c r="G8" s="2"/>
      <c r="H8" s="78"/>
      <c r="I8" s="78"/>
      <c r="J8" s="78"/>
      <c r="K8" s="78"/>
      <c r="L8" s="78"/>
      <c r="M8" s="78"/>
      <c r="N8" s="78"/>
      <c r="O8" s="78"/>
      <c r="P8" s="23"/>
      <c r="Q8" s="2"/>
      <c r="R8" s="2"/>
      <c r="S8" s="23"/>
      <c r="T8" s="23"/>
      <c r="U8" s="101" t="s">
        <v>5</v>
      </c>
      <c r="V8" s="101"/>
      <c r="W8" s="2"/>
      <c r="X8" s="2"/>
      <c r="Y8" s="2"/>
      <c r="Z8" s="23"/>
      <c r="AA8" s="23"/>
      <c r="AB8" s="23"/>
      <c r="AC8" s="2"/>
      <c r="AD8" s="2"/>
      <c r="AE8" s="2"/>
      <c r="AF8" s="7"/>
      <c r="AG8" s="137" t="s">
        <v>8</v>
      </c>
      <c r="AH8" s="137"/>
      <c r="AI8" s="137"/>
      <c r="AJ8" s="2"/>
      <c r="AK8" s="19"/>
      <c r="AL8" s="19"/>
      <c r="AM8" s="19"/>
      <c r="AN8" s="22"/>
      <c r="AO8" s="24"/>
      <c r="AP8" s="24"/>
      <c r="AQ8" s="25"/>
    </row>
    <row r="9" spans="1:43" s="6" customFormat="1" ht="13.5" customHeight="1">
      <c r="A9" s="40"/>
      <c r="B9" s="30"/>
      <c r="C9" s="30"/>
      <c r="D9" s="30"/>
      <c r="E9" s="30"/>
      <c r="F9" s="30"/>
      <c r="G9" s="19"/>
      <c r="H9" s="31"/>
      <c r="I9" s="31"/>
      <c r="J9" s="31"/>
      <c r="K9" s="31"/>
      <c r="L9" s="31"/>
      <c r="M9" s="31"/>
      <c r="N9" s="31"/>
      <c r="O9" s="31"/>
      <c r="P9" s="31"/>
      <c r="Q9" s="19"/>
      <c r="R9" s="19"/>
      <c r="S9" s="31"/>
      <c r="T9" s="31"/>
      <c r="U9" s="31"/>
      <c r="V9" s="31"/>
      <c r="W9" s="19"/>
      <c r="X9" s="19"/>
      <c r="Y9" s="19"/>
      <c r="Z9" s="31"/>
      <c r="AA9" s="31"/>
      <c r="AB9" s="31"/>
      <c r="AC9" s="19"/>
      <c r="AD9" s="19"/>
      <c r="AE9" s="19"/>
      <c r="AF9" s="31"/>
      <c r="AG9" s="19"/>
      <c r="AH9" s="19"/>
      <c r="AI9" s="19"/>
      <c r="AJ9" s="19"/>
      <c r="AK9" s="19"/>
      <c r="AL9" s="19"/>
      <c r="AM9" s="19"/>
      <c r="AN9" s="30"/>
      <c r="AO9" s="32"/>
      <c r="AP9" s="32"/>
      <c r="AQ9" s="41"/>
    </row>
    <row r="10" spans="1:43" s="6" customFormat="1" ht="13.5" customHeight="1">
      <c r="A10" s="21"/>
      <c r="B10" s="22"/>
      <c r="C10" s="22"/>
      <c r="D10" s="22"/>
      <c r="E10" s="22"/>
      <c r="F10" s="22"/>
      <c r="G10" s="2"/>
      <c r="H10" s="7"/>
      <c r="I10" s="7"/>
      <c r="J10" s="7"/>
      <c r="K10" s="7"/>
      <c r="L10" s="7"/>
      <c r="M10" s="7"/>
      <c r="N10" s="7"/>
      <c r="O10" s="7"/>
      <c r="P10" s="7"/>
      <c r="Q10" s="2"/>
      <c r="R10" s="2"/>
      <c r="S10" s="7"/>
      <c r="T10" s="7"/>
      <c r="U10" s="7"/>
      <c r="V10" s="7"/>
      <c r="W10" s="2"/>
      <c r="X10" s="2"/>
      <c r="Y10" s="2"/>
      <c r="Z10" s="7"/>
      <c r="AA10" s="7"/>
      <c r="AB10" s="7"/>
      <c r="AC10" s="2"/>
      <c r="AD10" s="2"/>
      <c r="AE10" s="2"/>
      <c r="AF10" s="7"/>
      <c r="AG10" s="2"/>
      <c r="AH10" s="2"/>
      <c r="AI10" s="2"/>
      <c r="AJ10" s="2"/>
      <c r="AK10" s="2"/>
      <c r="AL10" s="2"/>
      <c r="AM10" s="2"/>
      <c r="AN10" s="22"/>
      <c r="AO10" s="24"/>
      <c r="AP10" s="24"/>
      <c r="AQ10" s="25"/>
    </row>
    <row r="11" spans="1:43" s="6" customFormat="1" ht="13.5" customHeight="1">
      <c r="A11" s="21" t="s">
        <v>49</v>
      </c>
      <c r="B11" s="22"/>
      <c r="C11" s="22"/>
      <c r="D11" s="22"/>
      <c r="E11" s="22"/>
      <c r="F11" s="77" t="s">
        <v>50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2"/>
      <c r="AE11" s="2"/>
      <c r="AF11" s="7"/>
      <c r="AG11" s="2"/>
      <c r="AH11" s="2"/>
      <c r="AI11" s="2"/>
      <c r="AJ11" s="2"/>
      <c r="AK11" s="2"/>
      <c r="AL11" s="2"/>
      <c r="AM11" s="2"/>
      <c r="AN11" s="22"/>
      <c r="AO11" s="24"/>
      <c r="AP11" s="24"/>
      <c r="AQ11" s="25"/>
    </row>
    <row r="12" spans="1:43" s="6" customFormat="1" ht="12.75" customHeight="1">
      <c r="A12" s="150" t="s">
        <v>29</v>
      </c>
      <c r="B12" s="137"/>
      <c r="C12" s="137"/>
      <c r="D12" s="137"/>
      <c r="E12" s="137"/>
      <c r="F12" s="77" t="s">
        <v>32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4"/>
    </row>
    <row r="13" spans="1:43" s="6" customFormat="1" ht="12.75" customHeight="1">
      <c r="A13" s="150" t="s">
        <v>30</v>
      </c>
      <c r="B13" s="137"/>
      <c r="C13" s="137"/>
      <c r="D13" s="137"/>
      <c r="E13" s="137"/>
      <c r="F13" s="77" t="s">
        <v>33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4"/>
    </row>
    <row r="14" spans="1:43" s="6" customFormat="1" ht="12.75" customHeight="1">
      <c r="A14" s="150" t="s">
        <v>31</v>
      </c>
      <c r="B14" s="137"/>
      <c r="C14" s="137"/>
      <c r="D14" s="137"/>
      <c r="E14" s="137"/>
      <c r="F14" s="77" t="s">
        <v>40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</row>
    <row r="15" spans="1:43" s="6" customFormat="1" ht="12.75">
      <c r="A15" s="10" t="s">
        <v>2</v>
      </c>
      <c r="B15" s="2"/>
      <c r="C15" s="2"/>
      <c r="D15" s="2"/>
      <c r="E15" s="2"/>
      <c r="F15" s="73" t="s">
        <v>35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55"/>
      <c r="AC15" s="42" t="s">
        <v>3</v>
      </c>
      <c r="AD15" s="8"/>
      <c r="AE15" s="8"/>
      <c r="AF15" s="2"/>
      <c r="AG15" s="2"/>
      <c r="AH15" s="154" t="s">
        <v>22</v>
      </c>
      <c r="AI15" s="154"/>
      <c r="AJ15" s="154"/>
      <c r="AK15" s="154"/>
      <c r="AL15" s="154"/>
      <c r="AM15" s="154"/>
      <c r="AN15" s="154"/>
      <c r="AO15" s="154"/>
      <c r="AP15" s="2"/>
      <c r="AQ15" s="11"/>
    </row>
    <row r="16" spans="1:43" s="6" customFormat="1" ht="12.75">
      <c r="A16" s="10" t="s">
        <v>4</v>
      </c>
      <c r="B16" s="2"/>
      <c r="C16" s="2"/>
      <c r="D16" s="2"/>
      <c r="E16" s="2"/>
      <c r="F16" s="73" t="s">
        <v>34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55"/>
      <c r="AC16" s="42" t="s">
        <v>3</v>
      </c>
      <c r="AD16" s="8"/>
      <c r="AE16" s="8"/>
      <c r="AF16" s="2"/>
      <c r="AG16" s="2"/>
      <c r="AH16" s="154" t="s">
        <v>22</v>
      </c>
      <c r="AI16" s="154"/>
      <c r="AJ16" s="154"/>
      <c r="AK16" s="154"/>
      <c r="AL16" s="154"/>
      <c r="AM16" s="154"/>
      <c r="AN16" s="154"/>
      <c r="AO16" s="154"/>
      <c r="AP16" s="2"/>
      <c r="AQ16" s="11"/>
    </row>
    <row r="17" spans="1:43" s="6" customFormat="1" ht="12.75">
      <c r="A17" s="33"/>
      <c r="B17" s="8"/>
      <c r="C17" s="8"/>
      <c r="D17" s="8"/>
      <c r="E17" s="8"/>
      <c r="F17" s="8"/>
      <c r="G17" s="8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35"/>
      <c r="AN17" s="35"/>
      <c r="AO17" s="36"/>
      <c r="AP17" s="36"/>
      <c r="AQ17" s="37"/>
    </row>
    <row r="18" spans="1:43" s="6" customFormat="1" ht="12.75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1"/>
    </row>
    <row r="19" spans="1:43" s="12" customFormat="1" ht="12.75">
      <c r="A19" s="151" t="s">
        <v>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3"/>
    </row>
    <row r="20" spans="1:43" s="9" customFormat="1" ht="13.5" customHeight="1">
      <c r="A20" s="105" t="s">
        <v>0</v>
      </c>
      <c r="B20" s="106"/>
      <c r="C20" s="106"/>
      <c r="D20" s="106"/>
      <c r="E20" s="106"/>
      <c r="F20" s="107"/>
      <c r="G20" s="56" t="s">
        <v>20</v>
      </c>
      <c r="H20" s="119" t="s">
        <v>23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  <c r="AL20" s="133" t="s">
        <v>1</v>
      </c>
      <c r="AM20" s="133"/>
      <c r="AN20" s="133"/>
      <c r="AO20" s="133"/>
      <c r="AP20" s="133"/>
      <c r="AQ20" s="134"/>
    </row>
    <row r="21" spans="1:43" s="9" customFormat="1" ht="11.25">
      <c r="A21" s="108"/>
      <c r="B21" s="109"/>
      <c r="C21" s="109"/>
      <c r="D21" s="109"/>
      <c r="E21" s="109"/>
      <c r="F21" s="110"/>
      <c r="G21" s="71">
        <v>1</v>
      </c>
      <c r="H21" s="71">
        <v>2</v>
      </c>
      <c r="I21" s="71">
        <v>3</v>
      </c>
      <c r="J21" s="71">
        <v>4</v>
      </c>
      <c r="K21" s="71">
        <v>5</v>
      </c>
      <c r="L21" s="71">
        <v>6</v>
      </c>
      <c r="M21" s="71">
        <v>7</v>
      </c>
      <c r="N21" s="71">
        <v>8</v>
      </c>
      <c r="O21" s="71">
        <v>9</v>
      </c>
      <c r="P21" s="71">
        <v>10</v>
      </c>
      <c r="Q21" s="71">
        <v>11</v>
      </c>
      <c r="R21" s="71">
        <v>12</v>
      </c>
      <c r="S21" s="71">
        <v>13</v>
      </c>
      <c r="T21" s="71">
        <v>14</v>
      </c>
      <c r="U21" s="71">
        <v>15</v>
      </c>
      <c r="V21" s="71">
        <v>16</v>
      </c>
      <c r="W21" s="71">
        <v>17</v>
      </c>
      <c r="X21" s="71">
        <v>18</v>
      </c>
      <c r="Y21" s="71">
        <v>19</v>
      </c>
      <c r="Z21" s="71">
        <v>20</v>
      </c>
      <c r="AA21" s="71">
        <v>21</v>
      </c>
      <c r="AB21" s="71">
        <v>22</v>
      </c>
      <c r="AC21" s="71">
        <v>23</v>
      </c>
      <c r="AD21" s="71">
        <v>24</v>
      </c>
      <c r="AE21" s="71">
        <v>25</v>
      </c>
      <c r="AF21" s="71">
        <v>26</v>
      </c>
      <c r="AG21" s="71">
        <v>27</v>
      </c>
      <c r="AH21" s="71">
        <v>28</v>
      </c>
      <c r="AI21" s="71">
        <v>29</v>
      </c>
      <c r="AJ21" s="71">
        <v>30</v>
      </c>
      <c r="AK21" s="71">
        <v>31</v>
      </c>
      <c r="AL21" s="135"/>
      <c r="AM21" s="135"/>
      <c r="AN21" s="135"/>
      <c r="AO21" s="135"/>
      <c r="AP21" s="135"/>
      <c r="AQ21" s="136"/>
    </row>
    <row r="22" spans="1:43" s="15" customFormat="1" ht="13.5" customHeight="1">
      <c r="A22" s="141" t="s">
        <v>7</v>
      </c>
      <c r="B22" s="142"/>
      <c r="C22" s="142"/>
      <c r="D22" s="142"/>
      <c r="E22" s="142"/>
      <c r="F22" s="14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135"/>
      <c r="AM22" s="135"/>
      <c r="AN22" s="135"/>
      <c r="AO22" s="135"/>
      <c r="AP22" s="135"/>
      <c r="AQ22" s="136"/>
    </row>
    <row r="23" spans="1:43" s="9" customFormat="1" ht="11.25">
      <c r="A23" s="102" t="s">
        <v>41</v>
      </c>
      <c r="B23" s="103"/>
      <c r="C23" s="103"/>
      <c r="D23" s="103"/>
      <c r="E23" s="103"/>
      <c r="F23" s="104"/>
      <c r="G23" s="13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84"/>
      <c r="AM23" s="84"/>
      <c r="AN23" s="84"/>
      <c r="AO23" s="84"/>
      <c r="AP23" s="84"/>
      <c r="AQ23" s="85"/>
    </row>
    <row r="24" spans="1:43" s="9" customFormat="1" ht="11.25">
      <c r="A24" s="102" t="s">
        <v>42</v>
      </c>
      <c r="B24" s="103"/>
      <c r="C24" s="103"/>
      <c r="D24" s="103"/>
      <c r="E24" s="103"/>
      <c r="F24" s="104"/>
      <c r="G24" s="13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84"/>
      <c r="AM24" s="84"/>
      <c r="AN24" s="84"/>
      <c r="AO24" s="84"/>
      <c r="AP24" s="84"/>
      <c r="AQ24" s="85"/>
    </row>
    <row r="25" spans="1:43" s="9" customFormat="1" ht="11.25">
      <c r="A25" s="102" t="s">
        <v>43</v>
      </c>
      <c r="B25" s="103"/>
      <c r="C25" s="103"/>
      <c r="D25" s="103"/>
      <c r="E25" s="103"/>
      <c r="F25" s="104"/>
      <c r="G25" s="13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84"/>
      <c r="AM25" s="84"/>
      <c r="AN25" s="84"/>
      <c r="AO25" s="84"/>
      <c r="AP25" s="84"/>
      <c r="AQ25" s="85"/>
    </row>
    <row r="26" spans="1:43" s="9" customFormat="1" ht="11.25">
      <c r="A26" s="102" t="s">
        <v>44</v>
      </c>
      <c r="B26" s="103"/>
      <c r="C26" s="103"/>
      <c r="D26" s="103"/>
      <c r="E26" s="103"/>
      <c r="F26" s="104"/>
      <c r="G26" s="13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84"/>
      <c r="AM26" s="84"/>
      <c r="AN26" s="84"/>
      <c r="AO26" s="84"/>
      <c r="AP26" s="84"/>
      <c r="AQ26" s="85"/>
    </row>
    <row r="27" spans="1:43" s="9" customFormat="1" ht="11.25">
      <c r="A27" s="102" t="s">
        <v>45</v>
      </c>
      <c r="B27" s="103"/>
      <c r="C27" s="103"/>
      <c r="D27" s="103"/>
      <c r="E27" s="103"/>
      <c r="F27" s="104"/>
      <c r="G27" s="13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84"/>
      <c r="AM27" s="84"/>
      <c r="AN27" s="84"/>
      <c r="AO27" s="84"/>
      <c r="AP27" s="84"/>
      <c r="AQ27" s="85"/>
    </row>
    <row r="28" spans="1:43" s="9" customFormat="1" ht="11.25">
      <c r="A28" s="102" t="s">
        <v>46</v>
      </c>
      <c r="B28" s="103"/>
      <c r="C28" s="103"/>
      <c r="D28" s="103"/>
      <c r="E28" s="103"/>
      <c r="F28" s="104"/>
      <c r="G28" s="13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84"/>
      <c r="AM28" s="84"/>
      <c r="AN28" s="84"/>
      <c r="AO28" s="84"/>
      <c r="AP28" s="84"/>
      <c r="AQ28" s="85"/>
    </row>
    <row r="29" spans="1:43" s="9" customFormat="1" ht="11.25">
      <c r="A29" s="102" t="s">
        <v>47</v>
      </c>
      <c r="B29" s="103"/>
      <c r="C29" s="103"/>
      <c r="D29" s="103"/>
      <c r="E29" s="103"/>
      <c r="F29" s="104"/>
      <c r="G29" s="1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84"/>
      <c r="AM29" s="84"/>
      <c r="AN29" s="84"/>
      <c r="AO29" s="84"/>
      <c r="AP29" s="84"/>
      <c r="AQ29" s="85"/>
    </row>
    <row r="30" spans="1:43" s="9" customFormat="1" ht="11.25">
      <c r="A30" s="138"/>
      <c r="B30" s="139"/>
      <c r="C30" s="139"/>
      <c r="D30" s="139"/>
      <c r="E30" s="139"/>
      <c r="F30" s="140"/>
      <c r="G30" s="1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84"/>
      <c r="AM30" s="84"/>
      <c r="AN30" s="84"/>
      <c r="AO30" s="84"/>
      <c r="AP30" s="84"/>
      <c r="AQ30" s="85"/>
    </row>
    <row r="31" spans="1:43" s="9" customFormat="1" ht="11.25">
      <c r="A31" s="138"/>
      <c r="B31" s="139"/>
      <c r="C31" s="139"/>
      <c r="D31" s="139"/>
      <c r="E31" s="139"/>
      <c r="F31" s="140"/>
      <c r="G31" s="1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84"/>
      <c r="AM31" s="84"/>
      <c r="AN31" s="84"/>
      <c r="AO31" s="84"/>
      <c r="AP31" s="84"/>
      <c r="AQ31" s="85"/>
    </row>
    <row r="32" spans="1:43" s="9" customFormat="1" ht="11.25">
      <c r="A32" s="138"/>
      <c r="B32" s="139"/>
      <c r="C32" s="139"/>
      <c r="D32" s="139"/>
      <c r="E32" s="139"/>
      <c r="F32" s="140"/>
      <c r="G32" s="1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84"/>
      <c r="AM32" s="84"/>
      <c r="AN32" s="84"/>
      <c r="AO32" s="84"/>
      <c r="AP32" s="84"/>
      <c r="AQ32" s="85"/>
    </row>
    <row r="33" spans="1:43" s="15" customFormat="1" ht="25.5" customHeight="1">
      <c r="A33" s="144" t="s">
        <v>9</v>
      </c>
      <c r="B33" s="145"/>
      <c r="C33" s="145"/>
      <c r="D33" s="145"/>
      <c r="E33" s="145"/>
      <c r="F33" s="14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23" t="s">
        <v>15</v>
      </c>
      <c r="AM33" s="124"/>
      <c r="AN33" s="125"/>
      <c r="AO33" s="123">
        <f>SUM(G33:AK33)</f>
        <v>0</v>
      </c>
      <c r="AP33" s="124"/>
      <c r="AQ33" s="132"/>
    </row>
    <row r="34" spans="1:43" s="15" customFormat="1" ht="33" customHeight="1">
      <c r="A34" s="147" t="s">
        <v>12</v>
      </c>
      <c r="B34" s="148"/>
      <c r="C34" s="148"/>
      <c r="D34" s="148"/>
      <c r="E34" s="148"/>
      <c r="F34" s="149"/>
      <c r="G34" s="81" t="s">
        <v>53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129" t="s">
        <v>13</v>
      </c>
      <c r="AM34" s="129"/>
      <c r="AN34" s="129" t="s">
        <v>14</v>
      </c>
      <c r="AO34" s="129"/>
      <c r="AP34" s="130" t="s">
        <v>36</v>
      </c>
      <c r="AQ34" s="131"/>
    </row>
    <row r="35" spans="1:43" s="15" customFormat="1" ht="10.5">
      <c r="A35" s="126" t="s">
        <v>16</v>
      </c>
      <c r="B35" s="127"/>
      <c r="C35" s="127"/>
      <c r="D35" s="127"/>
      <c r="E35" s="127"/>
      <c r="F35" s="128"/>
      <c r="G35" s="48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79"/>
      <c r="AM35" s="79"/>
      <c r="AN35" s="97"/>
      <c r="AO35" s="97"/>
      <c r="AP35" s="79"/>
      <c r="AQ35" s="80"/>
    </row>
    <row r="36" spans="1:43" s="9" customFormat="1" ht="11.25">
      <c r="A36" s="98" t="s">
        <v>17</v>
      </c>
      <c r="B36" s="99"/>
      <c r="C36" s="99"/>
      <c r="D36" s="99"/>
      <c r="E36" s="99"/>
      <c r="F36" s="100"/>
      <c r="G36" s="51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96"/>
      <c r="AM36" s="96"/>
      <c r="AN36" s="117"/>
      <c r="AO36" s="117"/>
      <c r="AP36" s="79"/>
      <c r="AQ36" s="80"/>
    </row>
    <row r="37" spans="1:43" s="9" customFormat="1" ht="11.25">
      <c r="A37" s="98" t="s">
        <v>18</v>
      </c>
      <c r="B37" s="99"/>
      <c r="C37" s="99"/>
      <c r="D37" s="99"/>
      <c r="E37" s="99"/>
      <c r="F37" s="100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96"/>
      <c r="AM37" s="96"/>
      <c r="AN37" s="117"/>
      <c r="AO37" s="117"/>
      <c r="AP37" s="79"/>
      <c r="AQ37" s="80"/>
    </row>
    <row r="38" spans="1:43" s="15" customFormat="1" ht="10.5">
      <c r="A38" s="126" t="s">
        <v>19</v>
      </c>
      <c r="B38" s="127"/>
      <c r="C38" s="127"/>
      <c r="D38" s="127"/>
      <c r="E38" s="127"/>
      <c r="F38" s="12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79"/>
      <c r="AM38" s="79"/>
      <c r="AN38" s="97"/>
      <c r="AO38" s="97"/>
      <c r="AP38" s="79"/>
      <c r="AQ38" s="80"/>
    </row>
    <row r="39" spans="1:43" s="9" customFormat="1" ht="11.25">
      <c r="A39" s="98" t="s">
        <v>17</v>
      </c>
      <c r="B39" s="99"/>
      <c r="C39" s="99"/>
      <c r="D39" s="99"/>
      <c r="E39" s="99"/>
      <c r="F39" s="100"/>
      <c r="G39" s="5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96"/>
      <c r="AM39" s="96"/>
      <c r="AN39" s="117"/>
      <c r="AO39" s="117"/>
      <c r="AP39" s="79"/>
      <c r="AQ39" s="80"/>
    </row>
    <row r="40" spans="1:43" s="9" customFormat="1" ht="11.25">
      <c r="A40" s="98" t="s">
        <v>18</v>
      </c>
      <c r="B40" s="99"/>
      <c r="C40" s="99"/>
      <c r="D40" s="99"/>
      <c r="E40" s="99"/>
      <c r="F40" s="100"/>
      <c r="G40" s="5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96"/>
      <c r="AM40" s="96"/>
      <c r="AN40" s="117"/>
      <c r="AO40" s="117"/>
      <c r="AP40" s="79"/>
      <c r="AQ40" s="80"/>
    </row>
    <row r="41" spans="1:43" s="15" customFormat="1" ht="10.5">
      <c r="A41" s="126" t="s">
        <v>24</v>
      </c>
      <c r="B41" s="127"/>
      <c r="C41" s="127"/>
      <c r="D41" s="127"/>
      <c r="E41" s="127"/>
      <c r="F41" s="12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79"/>
      <c r="AM41" s="79"/>
      <c r="AN41" s="97"/>
      <c r="AO41" s="97"/>
      <c r="AP41" s="79"/>
      <c r="AQ41" s="80"/>
    </row>
    <row r="42" spans="1:43" s="9" customFormat="1" ht="11.25">
      <c r="A42" s="98" t="s">
        <v>17</v>
      </c>
      <c r="B42" s="99"/>
      <c r="C42" s="99"/>
      <c r="D42" s="99"/>
      <c r="E42" s="99"/>
      <c r="F42" s="100"/>
      <c r="G42" s="5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96"/>
      <c r="AM42" s="96"/>
      <c r="AN42" s="117"/>
      <c r="AO42" s="117"/>
      <c r="AP42" s="79"/>
      <c r="AQ42" s="80"/>
    </row>
    <row r="43" spans="1:43" s="9" customFormat="1" ht="11.25">
      <c r="A43" s="98" t="s">
        <v>18</v>
      </c>
      <c r="B43" s="99"/>
      <c r="C43" s="99"/>
      <c r="D43" s="99"/>
      <c r="E43" s="99"/>
      <c r="F43" s="100"/>
      <c r="G43" s="5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96"/>
      <c r="AM43" s="96"/>
      <c r="AN43" s="117"/>
      <c r="AO43" s="117"/>
      <c r="AP43" s="79"/>
      <c r="AQ43" s="80"/>
    </row>
    <row r="44" spans="1:43" s="9" customFormat="1" ht="11.25">
      <c r="A44" s="98" t="s">
        <v>52</v>
      </c>
      <c r="B44" s="99"/>
      <c r="C44" s="99"/>
      <c r="D44" s="99"/>
      <c r="E44" s="99"/>
      <c r="F44" s="100"/>
      <c r="G44" s="6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96"/>
      <c r="AM44" s="96"/>
      <c r="AN44" s="117"/>
      <c r="AO44" s="117"/>
      <c r="AP44" s="79"/>
      <c r="AQ44" s="80"/>
    </row>
    <row r="45" spans="1:43" s="68" customFormat="1" ht="12" customHeight="1">
      <c r="A45" s="70" t="s">
        <v>51</v>
      </c>
      <c r="B45" s="65"/>
      <c r="C45" s="65"/>
      <c r="D45" s="69"/>
      <c r="E45" s="69"/>
      <c r="F45" s="69"/>
      <c r="G45" s="66"/>
      <c r="H45" s="66"/>
      <c r="I45" s="66"/>
      <c r="J45" s="66"/>
      <c r="K45" s="66"/>
      <c r="L45" s="66"/>
      <c r="M45" s="66"/>
      <c r="N45" s="66"/>
      <c r="O45" s="66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7"/>
    </row>
    <row r="46" spans="1:43" ht="15" customHeight="1">
      <c r="A46" s="10" t="s">
        <v>48</v>
      </c>
      <c r="B46" s="2"/>
      <c r="C46" s="2"/>
      <c r="D46" s="2"/>
      <c r="E46" s="2"/>
      <c r="F46" s="2"/>
      <c r="G46" s="2"/>
      <c r="H46" s="2"/>
      <c r="I46" s="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57"/>
    </row>
    <row r="47" spans="1:43" ht="15" customHeight="1">
      <c r="A47" s="10"/>
      <c r="B47" s="2"/>
      <c r="C47" s="2"/>
      <c r="D47" s="2"/>
      <c r="E47" s="2"/>
      <c r="F47" s="2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58"/>
    </row>
    <row r="48" spans="1:43" ht="15" customHeight="1">
      <c r="A48" s="10"/>
      <c r="B48" s="2"/>
      <c r="C48" s="2"/>
      <c r="D48" s="2"/>
      <c r="E48" s="2"/>
      <c r="F48" s="2"/>
      <c r="G48" s="2"/>
      <c r="H48" s="2"/>
      <c r="I48" s="2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58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Q49" s="1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9" t="s">
        <v>11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"/>
      <c r="AC50" s="2"/>
      <c r="AD50" s="2"/>
      <c r="AE50" s="2"/>
      <c r="AF50" s="2"/>
      <c r="AG50" s="2"/>
      <c r="AH50" s="2"/>
      <c r="AI50" s="2"/>
      <c r="AJ50" s="2"/>
      <c r="AK50" s="2"/>
      <c r="AQ50" s="11"/>
    </row>
    <row r="51" spans="1:43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9" t="s">
        <v>39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52"/>
      <c r="AC51" s="52"/>
      <c r="AD51" s="52"/>
      <c r="AE51" s="2"/>
      <c r="AF51" s="2"/>
      <c r="AG51" s="2"/>
      <c r="AH51" s="2"/>
      <c r="AI51" s="2"/>
      <c r="AJ51" s="2"/>
      <c r="AK51" s="2"/>
      <c r="AQ51" s="11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 t="s">
        <v>38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52"/>
      <c r="AC52" s="52"/>
      <c r="AD52" s="52"/>
      <c r="AE52" s="2"/>
      <c r="AF52" s="2"/>
      <c r="AG52" s="2"/>
      <c r="AH52" s="2"/>
      <c r="AI52" s="2"/>
      <c r="AJ52" s="2"/>
      <c r="AK52" s="2"/>
      <c r="AQ52" s="11"/>
    </row>
    <row r="53" spans="1:43" ht="12.75">
      <c r="A53" s="6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"/>
      <c r="O53" s="2" t="s">
        <v>37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61"/>
    </row>
    <row r="54" spans="1:43" ht="12.75">
      <c r="A54" s="6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63"/>
    </row>
    <row r="59" spans="8:20" ht="12.75"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/>
  <mergeCells count="132">
    <mergeCell ref="A44:F44"/>
    <mergeCell ref="AL44:AM44"/>
    <mergeCell ref="AN44:AO44"/>
    <mergeCell ref="AP44:AQ44"/>
    <mergeCell ref="AN42:AO42"/>
    <mergeCell ref="AP42:AQ42"/>
    <mergeCell ref="A43:F43"/>
    <mergeCell ref="AL43:AM43"/>
    <mergeCell ref="AN43:AO43"/>
    <mergeCell ref="AP43:AQ43"/>
    <mergeCell ref="A12:E12"/>
    <mergeCell ref="A13:E13"/>
    <mergeCell ref="A14:E14"/>
    <mergeCell ref="AN40:AO40"/>
    <mergeCell ref="AP40:AQ40"/>
    <mergeCell ref="AN37:AO37"/>
    <mergeCell ref="A32:F32"/>
    <mergeCell ref="A19:AQ19"/>
    <mergeCell ref="AH15:AO15"/>
    <mergeCell ref="AH16:AO16"/>
    <mergeCell ref="A41:F41"/>
    <mergeCell ref="AL41:AM41"/>
    <mergeCell ref="AN41:AO41"/>
    <mergeCell ref="AL32:AQ32"/>
    <mergeCell ref="AP35:AQ35"/>
    <mergeCell ref="AP41:AQ41"/>
    <mergeCell ref="A35:F35"/>
    <mergeCell ref="A36:F36"/>
    <mergeCell ref="A33:F33"/>
    <mergeCell ref="A34:F34"/>
    <mergeCell ref="AL29:AQ29"/>
    <mergeCell ref="AG8:AI8"/>
    <mergeCell ref="A31:F31"/>
    <mergeCell ref="A28:F28"/>
    <mergeCell ref="AL27:AQ27"/>
    <mergeCell ref="A29:F29"/>
    <mergeCell ref="A30:F30"/>
    <mergeCell ref="A22:F22"/>
    <mergeCell ref="A23:F23"/>
    <mergeCell ref="A24:F24"/>
    <mergeCell ref="AL24:AQ24"/>
    <mergeCell ref="AL20:AQ22"/>
    <mergeCell ref="AL23:AQ23"/>
    <mergeCell ref="O21:O22"/>
    <mergeCell ref="P21:P22"/>
    <mergeCell ref="Q21:Q22"/>
    <mergeCell ref="R21:R22"/>
    <mergeCell ref="S21:S22"/>
    <mergeCell ref="T21:T22"/>
    <mergeCell ref="AF21:AF22"/>
    <mergeCell ref="AL28:AQ28"/>
    <mergeCell ref="AN34:AO34"/>
    <mergeCell ref="AL26:AQ26"/>
    <mergeCell ref="AN35:AO35"/>
    <mergeCell ref="AL34:AM34"/>
    <mergeCell ref="AL30:AQ30"/>
    <mergeCell ref="AL31:AQ31"/>
    <mergeCell ref="AP34:AQ34"/>
    <mergeCell ref="AL35:AM35"/>
    <mergeCell ref="AO33:AQ33"/>
    <mergeCell ref="AL33:AN33"/>
    <mergeCell ref="AP36:AQ36"/>
    <mergeCell ref="AN36:AO36"/>
    <mergeCell ref="A40:F40"/>
    <mergeCell ref="AL40:AM40"/>
    <mergeCell ref="A42:F42"/>
    <mergeCell ref="AL42:AM42"/>
    <mergeCell ref="A38:F38"/>
    <mergeCell ref="AL38:AM38"/>
    <mergeCell ref="AL39:AM39"/>
    <mergeCell ref="AP37:AQ37"/>
    <mergeCell ref="AL36:AM36"/>
    <mergeCell ref="AP38:AQ38"/>
    <mergeCell ref="AN39:AO39"/>
    <mergeCell ref="A1:E3"/>
    <mergeCell ref="D5:E5"/>
    <mergeCell ref="H20:AK20"/>
    <mergeCell ref="A8:F8"/>
    <mergeCell ref="H8:K8"/>
    <mergeCell ref="A37:F37"/>
    <mergeCell ref="A25:F25"/>
    <mergeCell ref="A20:F21"/>
    <mergeCell ref="A26:F26"/>
    <mergeCell ref="A27:F27"/>
    <mergeCell ref="AI5:AK5"/>
    <mergeCell ref="R5:V5"/>
    <mergeCell ref="B5:C5"/>
    <mergeCell ref="G5:J5"/>
    <mergeCell ref="K5:M5"/>
    <mergeCell ref="AE5:AH5"/>
    <mergeCell ref="AP39:AQ39"/>
    <mergeCell ref="G34:AK34"/>
    <mergeCell ref="AL25:AQ25"/>
    <mergeCell ref="AN1:AQ3"/>
    <mergeCell ref="F1:AM3"/>
    <mergeCell ref="AL37:AM37"/>
    <mergeCell ref="AN38:AO38"/>
    <mergeCell ref="A39:F39"/>
    <mergeCell ref="N5:Q5"/>
    <mergeCell ref="U8:V8"/>
    <mergeCell ref="W5:Z5"/>
    <mergeCell ref="F12:AC12"/>
    <mergeCell ref="F13:AC13"/>
    <mergeCell ref="F14:AC14"/>
    <mergeCell ref="L8:O8"/>
    <mergeCell ref="F11:AC11"/>
    <mergeCell ref="F15:AA15"/>
    <mergeCell ref="F16:AA16"/>
    <mergeCell ref="G21:G22"/>
    <mergeCell ref="H21:H22"/>
    <mergeCell ref="I21:I22"/>
    <mergeCell ref="J21:J22"/>
    <mergeCell ref="K21:K22"/>
    <mergeCell ref="L21:L22"/>
    <mergeCell ref="M21:M22"/>
    <mergeCell ref="N21:N22"/>
    <mergeCell ref="U21:U22"/>
    <mergeCell ref="V21:V22"/>
    <mergeCell ref="W21:W22"/>
    <mergeCell ref="X21:X22"/>
    <mergeCell ref="Y21:Y22"/>
    <mergeCell ref="Z21:Z22"/>
    <mergeCell ref="AG21:AG22"/>
    <mergeCell ref="AH21:AH22"/>
    <mergeCell ref="AI21:AI22"/>
    <mergeCell ref="AJ21:AJ22"/>
    <mergeCell ref="AK21:AK22"/>
    <mergeCell ref="AA21:AA22"/>
    <mergeCell ref="AB21:AB22"/>
    <mergeCell ref="AC21:AC22"/>
    <mergeCell ref="AD21:AD22"/>
    <mergeCell ref="AE21:AE22"/>
  </mergeCells>
  <printOptions horizontalCentered="1"/>
  <pageMargins left="0.1968503937007874" right="0.15748031496062992" top="0.35433070866141736" bottom="0.31496062992125984" header="0" footer="0"/>
  <pageSetup fitToHeight="2" horizontalDpi="600" verticalDpi="600" orientation="landscape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anarvaez</dc:creator>
  <cp:keywords/>
  <dc:description/>
  <cp:lastModifiedBy>NICOLAS ANDRES VASQUEZ CLAVIJO</cp:lastModifiedBy>
  <cp:lastPrinted>2021-02-23T03:29:42Z</cp:lastPrinted>
  <dcterms:created xsi:type="dcterms:W3CDTF">2008-02-28T20:43:19Z</dcterms:created>
  <dcterms:modified xsi:type="dcterms:W3CDTF">2022-07-08T15:38:17Z</dcterms:modified>
  <cp:category/>
  <cp:version/>
  <cp:contentType/>
  <cp:contentStatus/>
</cp:coreProperties>
</file>